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Louisiana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LA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1080</v>
      </c>
      <c r="C2" t="n">
        <v>8.252738361</v>
      </c>
      <c r="D2" t="n">
        <v>8.036087895</v>
      </c>
      <c r="E2" t="n">
        <v>0.216650466</v>
      </c>
      <c r="F2" t="n">
        <v>0.868767269</v>
      </c>
      <c r="G2" t="n">
        <v>1.051388159</v>
      </c>
      <c r="H2" t="n">
        <v>0.807312075</v>
      </c>
      <c r="I2" t="n">
        <v>0.087078372</v>
      </c>
      <c r="J2" t="n">
        <v>4.47823729</v>
      </c>
      <c r="K2" t="n">
        <v>6.030250383</v>
      </c>
      <c r="L2" t="n">
        <v>9.214433739</v>
      </c>
      <c r="M2" t="n">
        <v>0.287292251</v>
      </c>
      <c r="N2" t="n">
        <v>0.13045014</v>
      </c>
      <c r="O2" t="n">
        <v>0.091311879</v>
      </c>
      <c r="P2" t="n">
        <v>0.010803693</v>
      </c>
      <c r="Q2" t="n">
        <v>0.041217861</v>
      </c>
      <c r="R2" t="n">
        <v>13.37112388</v>
      </c>
      <c r="S2" t="n">
        <v>462.9246676</v>
      </c>
      <c r="T2" t="n">
        <v>0.808444594</v>
      </c>
      <c r="U2" t="n">
        <v>1.828320227</v>
      </c>
      <c r="V2" t="n">
        <v>0.007096494</v>
      </c>
      <c r="W2" t="n">
        <v>19.04392755</v>
      </c>
      <c r="X2" t="n">
        <v>78.15955701999999</v>
      </c>
      <c r="Y2" t="n">
        <v>648.7918639</v>
      </c>
      <c r="Z2" t="n">
        <v>132824.7838</v>
      </c>
      <c r="AA2" t="n">
        <v>14327.41425</v>
      </c>
      <c r="AB2" t="n">
        <v>1463.59558</v>
      </c>
      <c r="AC2" t="n">
        <v>161.859045</v>
      </c>
      <c r="AD2" t="n">
        <v>6690.344267</v>
      </c>
      <c r="AE2" t="n">
        <v>5114.282402</v>
      </c>
      <c r="AF2" t="n">
        <v>361.0931315</v>
      </c>
      <c r="AG2" t="n">
        <v>40582.23494</v>
      </c>
      <c r="AH2" t="n">
        <v>8846724.969000001</v>
      </c>
      <c r="AI2" t="n">
        <v>20007117.76</v>
      </c>
      <c r="AJ2" t="n">
        <v>86556.63307</v>
      </c>
      <c r="AK2" t="n">
        <v>813.6393793</v>
      </c>
      <c r="AL2" t="n">
        <v>15646.53363</v>
      </c>
      <c r="AM2" t="n">
        <v>119.7774658</v>
      </c>
      <c r="AN2" t="n">
        <v>0</v>
      </c>
      <c r="AO2" t="n">
        <v>0</v>
      </c>
      <c r="AP2" t="inlineStr">
        <is>
          <t>Louisiana</t>
        </is>
      </c>
      <c r="AQ2" t="n">
        <v>22001</v>
      </c>
      <c r="AR2" t="inlineStr">
        <is>
          <t>Acadia</t>
        </is>
      </c>
    </row>
    <row r="3">
      <c r="A3" t="inlineStr">
        <is>
          <t>Industry PM25</t>
        </is>
      </c>
      <c r="B3" t="n">
        <v>1081</v>
      </c>
      <c r="C3" t="n">
        <v>8.326194686999999</v>
      </c>
      <c r="D3" t="n">
        <v>8.192087797999999</v>
      </c>
      <c r="E3" t="n">
        <v>0.134106889</v>
      </c>
      <c r="F3" t="n">
        <v>0.774778747</v>
      </c>
      <c r="G3" t="n">
        <v>0.218243474</v>
      </c>
      <c r="H3" t="n">
        <v>0.168944982</v>
      </c>
      <c r="I3" t="n">
        <v>0.018206842</v>
      </c>
      <c r="J3" t="n">
        <v>0.923476834</v>
      </c>
      <c r="K3" t="n">
        <v>1.243552037</v>
      </c>
      <c r="L3" t="n">
        <v>1.900091934</v>
      </c>
      <c r="M3" t="n">
        <v>0.095316049</v>
      </c>
      <c r="N3" t="n">
        <v>0.041860612</v>
      </c>
      <c r="O3" t="n">
        <v>0.028610645</v>
      </c>
      <c r="P3" t="n">
        <v>0.002553362</v>
      </c>
      <c r="Q3" t="n">
        <v>0.009238168999999999</v>
      </c>
      <c r="R3" t="n">
        <v>2.781633907</v>
      </c>
      <c r="S3" t="n">
        <v>128.0782954</v>
      </c>
      <c r="T3" t="n">
        <v>0.205387252</v>
      </c>
      <c r="U3" t="n">
        <v>0.465906336</v>
      </c>
      <c r="V3" t="n">
        <v>0.000939491</v>
      </c>
      <c r="W3" t="n">
        <v>3.975063774</v>
      </c>
      <c r="X3" t="n">
        <v>21.72569344</v>
      </c>
      <c r="Y3" t="n">
        <v>134.6739443</v>
      </c>
      <c r="Z3" t="n">
        <v>27540.36781</v>
      </c>
      <c r="AA3" t="n">
        <v>2968.101945</v>
      </c>
      <c r="AB3" t="n">
        <v>301.8122877</v>
      </c>
      <c r="AC3" t="n">
        <v>53.70059469</v>
      </c>
      <c r="AD3" t="n">
        <v>2144.927111</v>
      </c>
      <c r="AE3" t="n">
        <v>1490.227288</v>
      </c>
      <c r="AF3" t="n">
        <v>75.11925754000001</v>
      </c>
      <c r="AG3" t="n">
        <v>11227.96826</v>
      </c>
      <c r="AH3" t="n">
        <v>2247531.3</v>
      </c>
      <c r="AI3" t="n">
        <v>5098364.495</v>
      </c>
      <c r="AJ3" t="n">
        <v>11459.0669</v>
      </c>
      <c r="AK3" t="n">
        <v>169.8320062</v>
      </c>
      <c r="AL3" t="n">
        <v>4349.203168</v>
      </c>
      <c r="AM3" t="n">
        <v>92.75468549</v>
      </c>
      <c r="AN3" t="n">
        <v>0</v>
      </c>
      <c r="AO3" t="n">
        <v>0</v>
      </c>
      <c r="AP3" t="inlineStr">
        <is>
          <t>Louisiana</t>
        </is>
      </c>
      <c r="AQ3" t="n">
        <v>22003</v>
      </c>
      <c r="AR3" t="inlineStr">
        <is>
          <t>Allen</t>
        </is>
      </c>
    </row>
    <row r="4">
      <c r="A4" t="inlineStr">
        <is>
          <t>Industry PM25</t>
        </is>
      </c>
      <c r="B4" t="n">
        <v>1082</v>
      </c>
      <c r="C4" t="n">
        <v>8.124549245000001</v>
      </c>
      <c r="D4" t="n">
        <v>7.431408455</v>
      </c>
      <c r="E4" t="n">
        <v>0.693140791</v>
      </c>
      <c r="F4" t="n">
        <v>0.56196164</v>
      </c>
      <c r="G4" t="n">
        <v>6.932668309</v>
      </c>
      <c r="H4" t="n">
        <v>4.091018431</v>
      </c>
      <c r="I4" t="n">
        <v>0.443493027</v>
      </c>
      <c r="J4" t="n">
        <v>29.49389359</v>
      </c>
      <c r="K4" t="n">
        <v>39.71039378</v>
      </c>
      <c r="L4" t="n">
        <v>60.69713822</v>
      </c>
      <c r="M4" t="n">
        <v>2.698687881</v>
      </c>
      <c r="N4" t="n">
        <v>1.01330389</v>
      </c>
      <c r="O4" t="n">
        <v>0.661897603</v>
      </c>
      <c r="P4" t="n">
        <v>0.083076231</v>
      </c>
      <c r="Q4" t="n">
        <v>0.241621655</v>
      </c>
      <c r="R4" t="n">
        <v>88.38363886</v>
      </c>
      <c r="S4" t="n">
        <v>3393.279493</v>
      </c>
      <c r="T4" t="n">
        <v>3.830355468</v>
      </c>
      <c r="U4" t="n">
        <v>8.673458159999999</v>
      </c>
      <c r="V4" t="n">
        <v>0.032896338</v>
      </c>
      <c r="W4" t="n">
        <v>126.6300646</v>
      </c>
      <c r="X4" t="n">
        <v>572.896841</v>
      </c>
      <c r="Y4" t="n">
        <v>4278.019259</v>
      </c>
      <c r="Z4" t="n">
        <v>674066.1137</v>
      </c>
      <c r="AA4" t="n">
        <v>73076.48291999999</v>
      </c>
      <c r="AB4" t="n">
        <v>9639.705411000001</v>
      </c>
      <c r="AC4" t="n">
        <v>1520.427524</v>
      </c>
      <c r="AD4" t="n">
        <v>52018.95461</v>
      </c>
      <c r="AE4" t="n">
        <v>35676.91684</v>
      </c>
      <c r="AF4" t="n">
        <v>2386.839373</v>
      </c>
      <c r="AG4" t="n">
        <v>297471.4359</v>
      </c>
      <c r="AH4" t="n">
        <v>41915180.82</v>
      </c>
      <c r="AI4" t="n">
        <v>94912748.98999999</v>
      </c>
      <c r="AJ4" t="n">
        <v>401239.8866</v>
      </c>
      <c r="AK4" t="n">
        <v>5410.186888</v>
      </c>
      <c r="AL4" t="n">
        <v>114686.5467</v>
      </c>
      <c r="AM4" t="n">
        <v>901.0248834</v>
      </c>
      <c r="AN4" t="n">
        <v>0</v>
      </c>
      <c r="AO4" t="n">
        <v>0</v>
      </c>
      <c r="AP4" t="inlineStr">
        <is>
          <t>Louisiana</t>
        </is>
      </c>
      <c r="AQ4" t="n">
        <v>22005</v>
      </c>
      <c r="AR4" t="inlineStr">
        <is>
          <t>Ascension</t>
        </is>
      </c>
    </row>
    <row r="5">
      <c r="A5" t="inlineStr">
        <is>
          <t>Industry PM25</t>
        </is>
      </c>
      <c r="B5" t="n">
        <v>1083</v>
      </c>
      <c r="C5" t="n">
        <v>7.380366483</v>
      </c>
      <c r="D5" t="n">
        <v>6.93438356</v>
      </c>
      <c r="E5" t="n">
        <v>0.445982924</v>
      </c>
      <c r="F5" t="n">
        <v>0.644632821</v>
      </c>
      <c r="G5" t="n">
        <v>0.643257799</v>
      </c>
      <c r="H5" t="n">
        <v>0.597754759</v>
      </c>
      <c r="I5" t="n">
        <v>0.064631657</v>
      </c>
      <c r="J5" t="n">
        <v>2.741105752</v>
      </c>
      <c r="K5" t="n">
        <v>3.690855326</v>
      </c>
      <c r="L5" t="n">
        <v>5.640573394</v>
      </c>
      <c r="M5" t="n">
        <v>0.283572811</v>
      </c>
      <c r="N5" t="n">
        <v>0.149413139</v>
      </c>
      <c r="O5" t="n">
        <v>0.111003499</v>
      </c>
      <c r="P5" t="n">
        <v>0.007770438</v>
      </c>
      <c r="Q5" t="n">
        <v>0.028043267</v>
      </c>
      <c r="R5" t="n">
        <v>8.176246748000001</v>
      </c>
      <c r="S5" t="n">
        <v>362.0012795</v>
      </c>
      <c r="T5" t="n">
        <v>0.630456256</v>
      </c>
      <c r="U5" t="n">
        <v>1.425771231</v>
      </c>
      <c r="V5" t="n">
        <v>0.002931918</v>
      </c>
      <c r="W5" t="n">
        <v>11.64464652</v>
      </c>
      <c r="X5" t="n">
        <v>60.71935413</v>
      </c>
      <c r="Y5" t="n">
        <v>396.9422927</v>
      </c>
      <c r="Z5" t="n">
        <v>95878.08805000001</v>
      </c>
      <c r="AA5" t="n">
        <v>10367.19607</v>
      </c>
      <c r="AB5" t="n">
        <v>895.8768186</v>
      </c>
      <c r="AC5" t="n">
        <v>159.7635313</v>
      </c>
      <c r="AD5" t="n">
        <v>7628.331816</v>
      </c>
      <c r="AE5" t="n">
        <v>5536.381113</v>
      </c>
      <c r="AF5" t="n">
        <v>220.8031702</v>
      </c>
      <c r="AG5" t="n">
        <v>31734.79834</v>
      </c>
      <c r="AH5" t="n">
        <v>6899017.126</v>
      </c>
      <c r="AI5" t="n">
        <v>15602066.03</v>
      </c>
      <c r="AJ5" t="n">
        <v>35760.89111</v>
      </c>
      <c r="AK5" t="n">
        <v>497.5099248</v>
      </c>
      <c r="AL5" t="n">
        <v>12155.23031</v>
      </c>
      <c r="AM5" t="n">
        <v>178.9106061</v>
      </c>
      <c r="AN5" t="n">
        <v>0</v>
      </c>
      <c r="AO5" t="n">
        <v>0</v>
      </c>
      <c r="AP5" t="inlineStr">
        <is>
          <t>Louisiana</t>
        </is>
      </c>
      <c r="AQ5" t="n">
        <v>22007</v>
      </c>
      <c r="AR5" t="inlineStr">
        <is>
          <t>Assumption</t>
        </is>
      </c>
    </row>
    <row r="6">
      <c r="A6" t="inlineStr">
        <is>
          <t>Industry PM25</t>
        </is>
      </c>
      <c r="B6" t="n">
        <v>1084</v>
      </c>
      <c r="C6" t="n">
        <v>8.180787861000001</v>
      </c>
      <c r="D6" t="n">
        <v>8.017940893</v>
      </c>
      <c r="E6" t="n">
        <v>0.162846968</v>
      </c>
      <c r="F6" t="n">
        <v>0.8035781</v>
      </c>
      <c r="G6" t="n">
        <v>0.465693702</v>
      </c>
      <c r="H6" t="n">
        <v>0.344885544</v>
      </c>
      <c r="I6" t="n">
        <v>0.037178912</v>
      </c>
      <c r="J6" t="n">
        <v>1.940103904</v>
      </c>
      <c r="K6" t="n">
        <v>2.612519648</v>
      </c>
      <c r="L6" t="n">
        <v>3.991885769</v>
      </c>
      <c r="M6" t="n">
        <v>0.18486296</v>
      </c>
      <c r="N6" t="n">
        <v>0.085720846</v>
      </c>
      <c r="O6" t="n">
        <v>0.062408128</v>
      </c>
      <c r="P6" t="n">
        <v>0.005484398</v>
      </c>
      <c r="Q6" t="n">
        <v>0.016842732</v>
      </c>
      <c r="R6" t="n">
        <v>5.921666008</v>
      </c>
      <c r="S6" t="n">
        <v>228.6776115</v>
      </c>
      <c r="T6" t="n">
        <v>0.470900253</v>
      </c>
      <c r="U6" t="n">
        <v>1.06444767</v>
      </c>
      <c r="V6" t="n">
        <v>0.002973657</v>
      </c>
      <c r="W6" t="n">
        <v>8.430250142</v>
      </c>
      <c r="X6" t="n">
        <v>38.57718381</v>
      </c>
      <c r="Y6" t="n">
        <v>287.3708273</v>
      </c>
      <c r="Z6" t="n">
        <v>55367.25308</v>
      </c>
      <c r="AA6" t="n">
        <v>5968.901175</v>
      </c>
      <c r="AB6" t="n">
        <v>634.06966</v>
      </c>
      <c r="AC6" t="n">
        <v>104.1508849</v>
      </c>
      <c r="AD6" t="n">
        <v>4380.677559</v>
      </c>
      <c r="AE6" t="n">
        <v>3162.728905</v>
      </c>
      <c r="AF6" t="n">
        <v>159.9172173</v>
      </c>
      <c r="AG6" t="n">
        <v>20046.99513</v>
      </c>
      <c r="AH6" t="n">
        <v>5153012.413</v>
      </c>
      <c r="AI6" t="n">
        <v>11648139.96</v>
      </c>
      <c r="AJ6" t="n">
        <v>36269.9924</v>
      </c>
      <c r="AK6" t="n">
        <v>360.1769369</v>
      </c>
      <c r="AL6" t="n">
        <v>7722.653847</v>
      </c>
      <c r="AM6" t="n">
        <v>71.67702704</v>
      </c>
      <c r="AN6" t="n">
        <v>0</v>
      </c>
      <c r="AO6" t="n">
        <v>0</v>
      </c>
      <c r="AP6" t="inlineStr">
        <is>
          <t>Louisiana</t>
        </is>
      </c>
      <c r="AQ6" t="n">
        <v>22009</v>
      </c>
      <c r="AR6" t="inlineStr">
        <is>
          <t>Avoyelles</t>
        </is>
      </c>
    </row>
    <row r="7">
      <c r="A7" t="inlineStr">
        <is>
          <t>Industry PM25</t>
        </is>
      </c>
      <c r="B7" t="n">
        <v>1085</v>
      </c>
      <c r="C7" t="n">
        <v>8.318072279000001</v>
      </c>
      <c r="D7" t="n">
        <v>8.125352798</v>
      </c>
      <c r="E7" t="n">
        <v>0.192719481</v>
      </c>
      <c r="F7" t="n">
        <v>0.705865204</v>
      </c>
      <c r="G7" t="n">
        <v>0.541696462</v>
      </c>
      <c r="H7" t="n">
        <v>0.372273265</v>
      </c>
      <c r="I7" t="n">
        <v>0.040143998</v>
      </c>
      <c r="J7" t="n">
        <v>2.25860957</v>
      </c>
      <c r="K7" t="n">
        <v>3.041390772</v>
      </c>
      <c r="L7" t="n">
        <v>4.647281315</v>
      </c>
      <c r="M7" t="n">
        <v>0.209493234</v>
      </c>
      <c r="N7" t="n">
        <v>0.092281999</v>
      </c>
      <c r="O7" t="n">
        <v>0.06538258399999999</v>
      </c>
      <c r="P7" t="n">
        <v>0.006368815</v>
      </c>
      <c r="Q7" t="n">
        <v>0.019142267</v>
      </c>
      <c r="R7" t="n">
        <v>6.88871431</v>
      </c>
      <c r="S7" t="n">
        <v>257.7561974</v>
      </c>
      <c r="T7" t="n">
        <v>0.444204963</v>
      </c>
      <c r="U7" t="n">
        <v>1.007056024</v>
      </c>
      <c r="V7" t="n">
        <v>0.002474343</v>
      </c>
      <c r="W7" t="n">
        <v>9.809549821999999</v>
      </c>
      <c r="X7" t="n">
        <v>43.30497345</v>
      </c>
      <c r="Y7" t="n">
        <v>334.270701</v>
      </c>
      <c r="Z7" t="n">
        <v>60193.95208</v>
      </c>
      <c r="AA7" t="n">
        <v>6491.295562</v>
      </c>
      <c r="AB7" t="n">
        <v>738.166378</v>
      </c>
      <c r="AC7" t="n">
        <v>118.0274605</v>
      </c>
      <c r="AD7" t="n">
        <v>4721.418596</v>
      </c>
      <c r="AE7" t="n">
        <v>3364.773485</v>
      </c>
      <c r="AF7" t="n">
        <v>186.0327856</v>
      </c>
      <c r="AG7" t="n">
        <v>22596.16584</v>
      </c>
      <c r="AH7" t="n">
        <v>4860888.626</v>
      </c>
      <c r="AI7" t="n">
        <v>11020109.15</v>
      </c>
      <c r="AJ7" t="n">
        <v>30179.8062</v>
      </c>
      <c r="AK7" t="n">
        <v>419.1066159</v>
      </c>
      <c r="AL7" t="n">
        <v>8669.096258</v>
      </c>
      <c r="AM7" t="n">
        <v>302.1833636</v>
      </c>
      <c r="AN7" t="n">
        <v>0</v>
      </c>
      <c r="AO7" t="n">
        <v>0</v>
      </c>
      <c r="AP7" t="inlineStr">
        <is>
          <t>Louisiana</t>
        </is>
      </c>
      <c r="AQ7" t="n">
        <v>22011</v>
      </c>
      <c r="AR7" t="inlineStr">
        <is>
          <t>Beauregard</t>
        </is>
      </c>
    </row>
    <row r="8">
      <c r="A8" t="inlineStr">
        <is>
          <t>Industry PM25</t>
        </is>
      </c>
      <c r="B8" t="n">
        <v>1086</v>
      </c>
      <c r="C8" t="n">
        <v>8.508478303</v>
      </c>
      <c r="D8" t="n">
        <v>8.353772738</v>
      </c>
      <c r="E8" t="n">
        <v>0.154705564</v>
      </c>
      <c r="F8" t="n">
        <v>0.702147289</v>
      </c>
      <c r="G8" t="n">
        <v>0.133808531</v>
      </c>
      <c r="H8" t="n">
        <v>0.123980517</v>
      </c>
      <c r="I8" t="n">
        <v>0.013364053</v>
      </c>
      <c r="J8" t="n">
        <v>0.577801638</v>
      </c>
      <c r="K8" t="n">
        <v>0.778062175</v>
      </c>
      <c r="L8" t="n">
        <v>1.188859707</v>
      </c>
      <c r="M8" t="n">
        <v>0.056335383</v>
      </c>
      <c r="N8" t="n">
        <v>0.031251271</v>
      </c>
      <c r="O8" t="n">
        <v>0.024276263</v>
      </c>
      <c r="P8" t="n">
        <v>0.001525422</v>
      </c>
      <c r="Q8" t="n">
        <v>0.005257028</v>
      </c>
      <c r="R8" t="n">
        <v>1.708756549</v>
      </c>
      <c r="S8" t="n">
        <v>70.85439225</v>
      </c>
      <c r="T8" t="n">
        <v>0.174968913</v>
      </c>
      <c r="U8" t="n">
        <v>0.395462417</v>
      </c>
      <c r="V8" t="n">
        <v>0.000506416</v>
      </c>
      <c r="W8" t="n">
        <v>2.449909686</v>
      </c>
      <c r="X8" t="n">
        <v>11.91931372</v>
      </c>
      <c r="Y8" t="n">
        <v>82.57072862</v>
      </c>
      <c r="Z8" t="n">
        <v>19574.2408</v>
      </c>
      <c r="AA8" t="n">
        <v>2110.033587</v>
      </c>
      <c r="AB8" t="n">
        <v>188.8384594</v>
      </c>
      <c r="AC8" t="n">
        <v>31.73907823</v>
      </c>
      <c r="AD8" t="n">
        <v>1592.086581</v>
      </c>
      <c r="AE8" t="n">
        <v>1184.53581</v>
      </c>
      <c r="AF8" t="n">
        <v>46.14572859</v>
      </c>
      <c r="AG8" t="n">
        <v>6211.441718</v>
      </c>
      <c r="AH8" t="n">
        <v>1914666.582</v>
      </c>
      <c r="AI8" t="n">
        <v>4327504.025</v>
      </c>
      <c r="AJ8" t="n">
        <v>6176.807038</v>
      </c>
      <c r="AK8" t="n">
        <v>104.6707929</v>
      </c>
      <c r="AL8" t="n">
        <v>2386.09263</v>
      </c>
      <c r="AM8" t="n">
        <v>107.8808989</v>
      </c>
      <c r="AN8" t="n">
        <v>0</v>
      </c>
      <c r="AO8" t="n">
        <v>0</v>
      </c>
      <c r="AP8" t="inlineStr">
        <is>
          <t>Louisiana</t>
        </is>
      </c>
      <c r="AQ8" t="n">
        <v>22013</v>
      </c>
      <c r="AR8" t="inlineStr">
        <is>
          <t>Bienville</t>
        </is>
      </c>
    </row>
    <row r="9">
      <c r="A9" t="inlineStr">
        <is>
          <t>Industry PM25</t>
        </is>
      </c>
      <c r="B9" t="n">
        <v>1087</v>
      </c>
      <c r="C9" t="n">
        <v>8.576586238999999</v>
      </c>
      <c r="D9" t="n">
        <v>8.374674624000001</v>
      </c>
      <c r="E9" t="n">
        <v>0.201911615</v>
      </c>
      <c r="F9" t="n">
        <v>0.704938796</v>
      </c>
      <c r="G9" t="n">
        <v>2.035898151</v>
      </c>
      <c r="H9" t="n">
        <v>1.251091064</v>
      </c>
      <c r="I9" t="n">
        <v>0.134924253</v>
      </c>
      <c r="J9" t="n">
        <v>8.475131571</v>
      </c>
      <c r="K9" t="n">
        <v>11.41238533</v>
      </c>
      <c r="L9" t="n">
        <v>17.43836198</v>
      </c>
      <c r="M9" t="n">
        <v>0.785388805</v>
      </c>
      <c r="N9" t="n">
        <v>0.31218418</v>
      </c>
      <c r="O9" t="n">
        <v>0.220295613</v>
      </c>
      <c r="P9" t="n">
        <v>0.0241351</v>
      </c>
      <c r="Q9" t="n">
        <v>0.065246621</v>
      </c>
      <c r="R9" t="n">
        <v>25.90282997</v>
      </c>
      <c r="S9" t="n">
        <v>971.3738059999999</v>
      </c>
      <c r="T9" t="n">
        <v>1.319672843</v>
      </c>
      <c r="U9" t="n">
        <v>2.984780277</v>
      </c>
      <c r="V9" t="n">
        <v>0.007611297</v>
      </c>
      <c r="W9" t="n">
        <v>36.91674294</v>
      </c>
      <c r="X9" t="n">
        <v>165.6898009</v>
      </c>
      <c r="Y9" t="n">
        <v>1256.314468</v>
      </c>
      <c r="Z9" t="n">
        <v>200241.7383</v>
      </c>
      <c r="AA9" t="n">
        <v>21596.10621</v>
      </c>
      <c r="AB9" t="n">
        <v>2769.873195</v>
      </c>
      <c r="AC9" t="n">
        <v>442.4842003</v>
      </c>
      <c r="AD9" t="n">
        <v>15974.99353</v>
      </c>
      <c r="AE9" t="n">
        <v>11409.43207</v>
      </c>
      <c r="AF9" t="n">
        <v>699.5174132</v>
      </c>
      <c r="AG9" t="n">
        <v>85155.3671</v>
      </c>
      <c r="AH9" t="n">
        <v>14441042.43</v>
      </c>
      <c r="AI9" t="n">
        <v>32662139.6</v>
      </c>
      <c r="AJ9" t="n">
        <v>92835.74346</v>
      </c>
      <c r="AK9" t="n">
        <v>1577.243756</v>
      </c>
      <c r="AL9" t="n">
        <v>33168.95771</v>
      </c>
      <c r="AM9" t="n">
        <v>241.2861243</v>
      </c>
      <c r="AN9" t="n">
        <v>0</v>
      </c>
      <c r="AO9" t="n">
        <v>0</v>
      </c>
      <c r="AP9" t="inlineStr">
        <is>
          <t>Louisiana</t>
        </is>
      </c>
      <c r="AQ9" t="n">
        <v>22015</v>
      </c>
      <c r="AR9" t="inlineStr">
        <is>
          <t>Bossier</t>
        </is>
      </c>
    </row>
    <row r="10">
      <c r="A10" t="inlineStr">
        <is>
          <t>Industry PM25</t>
        </is>
      </c>
      <c r="B10" t="n">
        <v>1088</v>
      </c>
      <c r="C10" t="n">
        <v>8.612870182</v>
      </c>
      <c r="D10" t="n">
        <v>8.384598915</v>
      </c>
      <c r="E10" t="n">
        <v>0.228271268</v>
      </c>
      <c r="F10" t="n">
        <v>0.686899881</v>
      </c>
      <c r="G10" t="n">
        <v>4.284516169</v>
      </c>
      <c r="H10" t="n">
        <v>2.841372719</v>
      </c>
      <c r="I10" t="n">
        <v>0.306514209</v>
      </c>
      <c r="J10" t="n">
        <v>17.94439365</v>
      </c>
      <c r="K10" t="n">
        <v>24.16326755</v>
      </c>
      <c r="L10" t="n">
        <v>36.92259005</v>
      </c>
      <c r="M10" t="n">
        <v>1.615177216</v>
      </c>
      <c r="N10" t="n">
        <v>0.709746019</v>
      </c>
      <c r="O10" t="n">
        <v>0.522374855</v>
      </c>
      <c r="P10" t="n">
        <v>0.049796787</v>
      </c>
      <c r="Q10" t="n">
        <v>0.136371271</v>
      </c>
      <c r="R10" t="n">
        <v>54.59809764</v>
      </c>
      <c r="S10" t="n">
        <v>1950.573375</v>
      </c>
      <c r="T10" t="n">
        <v>3.489556704</v>
      </c>
      <c r="U10" t="n">
        <v>7.900215681</v>
      </c>
      <c r="V10" t="n">
        <v>0.031664253</v>
      </c>
      <c r="W10" t="n">
        <v>78.02630181000001</v>
      </c>
      <c r="X10" t="n">
        <v>331.3968683</v>
      </c>
      <c r="Y10" t="n">
        <v>2643.894366</v>
      </c>
      <c r="Z10" t="n">
        <v>451052.6869</v>
      </c>
      <c r="AA10" t="n">
        <v>48659.69826</v>
      </c>
      <c r="AB10" t="n">
        <v>5864.664974</v>
      </c>
      <c r="AC10" t="n">
        <v>909.9829213</v>
      </c>
      <c r="AD10" t="n">
        <v>36253.13586</v>
      </c>
      <c r="AE10" t="n">
        <v>26429.76867</v>
      </c>
      <c r="AF10" t="n">
        <v>1474.445845</v>
      </c>
      <c r="AG10" t="n">
        <v>170996.7788</v>
      </c>
      <c r="AH10" t="n">
        <v>38185855.46</v>
      </c>
      <c r="AI10" t="n">
        <v>86451237.11</v>
      </c>
      <c r="AJ10" t="n">
        <v>386212.02</v>
      </c>
      <c r="AK10" t="n">
        <v>3333.622836</v>
      </c>
      <c r="AL10" t="n">
        <v>66341.37196</v>
      </c>
      <c r="AM10" t="n">
        <v>507.277865</v>
      </c>
      <c r="AN10" t="n">
        <v>0</v>
      </c>
      <c r="AO10" t="n">
        <v>0</v>
      </c>
      <c r="AP10" t="inlineStr">
        <is>
          <t>Louisiana</t>
        </is>
      </c>
      <c r="AQ10" t="n">
        <v>22017</v>
      </c>
      <c r="AR10" t="inlineStr">
        <is>
          <t>Caddo</t>
        </is>
      </c>
    </row>
    <row r="11">
      <c r="A11" t="inlineStr">
        <is>
          <t>Industry PM25</t>
        </is>
      </c>
      <c r="B11" t="n">
        <v>1089</v>
      </c>
      <c r="C11" t="n">
        <v>8.544021837000001</v>
      </c>
      <c r="D11" t="n">
        <v>8.172128041000001</v>
      </c>
      <c r="E11" t="n">
        <v>0.371893795</v>
      </c>
      <c r="F11" t="n">
        <v>0.731340832</v>
      </c>
      <c r="G11" t="n">
        <v>5.527323906</v>
      </c>
      <c r="H11" t="n">
        <v>3.581141827</v>
      </c>
      <c r="I11" t="n">
        <v>0.386904178</v>
      </c>
      <c r="J11" t="n">
        <v>23.56117774</v>
      </c>
      <c r="K11" t="n">
        <v>31.72538905</v>
      </c>
      <c r="L11" t="n">
        <v>48.48226071</v>
      </c>
      <c r="M11" t="n">
        <v>2.128490985</v>
      </c>
      <c r="N11" t="n">
        <v>0.892741251</v>
      </c>
      <c r="O11" t="n">
        <v>0.6409541560000001</v>
      </c>
      <c r="P11" t="n">
        <v>0.066672678</v>
      </c>
      <c r="Q11" t="n">
        <v>0.180639199</v>
      </c>
      <c r="R11" t="n">
        <v>70.31279284999999</v>
      </c>
      <c r="S11" t="n">
        <v>2572.536221</v>
      </c>
      <c r="T11" t="n">
        <v>4.385722404</v>
      </c>
      <c r="U11" t="n">
        <v>9.910869554</v>
      </c>
      <c r="V11" t="n">
        <v>0.031127282</v>
      </c>
      <c r="W11" t="n">
        <v>100.2472814</v>
      </c>
      <c r="X11" t="n">
        <v>436.1447337</v>
      </c>
      <c r="Y11" t="n">
        <v>3410.807652</v>
      </c>
      <c r="Z11" t="n">
        <v>575001.6058</v>
      </c>
      <c r="AA11" t="n">
        <v>62125.61389</v>
      </c>
      <c r="AB11" t="n">
        <v>7700.461511</v>
      </c>
      <c r="AC11" t="n">
        <v>1199.181383</v>
      </c>
      <c r="AD11" t="n">
        <v>45651.01921</v>
      </c>
      <c r="AE11" t="n">
        <v>32886.22706</v>
      </c>
      <c r="AF11" t="n">
        <v>1898.82816</v>
      </c>
      <c r="AG11" t="n">
        <v>225521.0764</v>
      </c>
      <c r="AH11" t="n">
        <v>47992503.33</v>
      </c>
      <c r="AI11" t="n">
        <v>108453613</v>
      </c>
      <c r="AJ11" t="n">
        <v>379662.528</v>
      </c>
      <c r="AK11" t="n">
        <v>4282.999693</v>
      </c>
      <c r="AL11" t="n">
        <v>87310.54144</v>
      </c>
      <c r="AM11" t="n">
        <v>1287.346792</v>
      </c>
      <c r="AN11" t="n">
        <v>0</v>
      </c>
      <c r="AO11" t="n">
        <v>0</v>
      </c>
      <c r="AP11" t="inlineStr">
        <is>
          <t>Louisiana</t>
        </is>
      </c>
      <c r="AQ11" t="n">
        <v>22019</v>
      </c>
      <c r="AR11" t="inlineStr">
        <is>
          <t>Calcasieu</t>
        </is>
      </c>
    </row>
    <row r="12">
      <c r="A12" t="inlineStr">
        <is>
          <t>Industry PM25</t>
        </is>
      </c>
      <c r="B12" t="n">
        <v>1090</v>
      </c>
      <c r="C12" t="n">
        <v>8.285028086000001</v>
      </c>
      <c r="D12" t="n">
        <v>8.178400777</v>
      </c>
      <c r="E12" t="n">
        <v>0.106627309</v>
      </c>
      <c r="F12" t="n">
        <v>0.737616936</v>
      </c>
      <c r="G12" t="n">
        <v>0.06690926799999999</v>
      </c>
      <c r="H12" t="n">
        <v>0.055624475</v>
      </c>
      <c r="I12" t="n">
        <v>0.005992792</v>
      </c>
      <c r="J12" t="n">
        <v>0.2853887</v>
      </c>
      <c r="K12" t="n">
        <v>0.384306708</v>
      </c>
      <c r="L12" t="n">
        <v>0.587193275</v>
      </c>
      <c r="M12" t="n">
        <v>0.028712617</v>
      </c>
      <c r="N12" t="n">
        <v>0.01385185</v>
      </c>
      <c r="O12" t="n">
        <v>0.010383663</v>
      </c>
      <c r="P12" t="n">
        <v>0.000807202</v>
      </c>
      <c r="Q12" t="n">
        <v>0.002566707</v>
      </c>
      <c r="R12" t="n">
        <v>0.850845591</v>
      </c>
      <c r="S12" t="n">
        <v>36.06711366</v>
      </c>
      <c r="T12" t="n">
        <v>0.075806331</v>
      </c>
      <c r="U12" t="n">
        <v>0.171242557</v>
      </c>
      <c r="V12" t="n">
        <v>0.000303011</v>
      </c>
      <c r="W12" t="n">
        <v>1.211124874</v>
      </c>
      <c r="X12" t="n">
        <v>6.085972506</v>
      </c>
      <c r="Y12" t="n">
        <v>41.288451</v>
      </c>
      <c r="Z12" t="n">
        <v>8796.403136999999</v>
      </c>
      <c r="AA12" t="n">
        <v>947.737765</v>
      </c>
      <c r="AB12" t="n">
        <v>93.27100600999999</v>
      </c>
      <c r="AC12" t="n">
        <v>16.17654758</v>
      </c>
      <c r="AD12" t="n">
        <v>706.9645432999999</v>
      </c>
      <c r="AE12" t="n">
        <v>518.0052687</v>
      </c>
      <c r="AF12" t="n">
        <v>22.97746261</v>
      </c>
      <c r="AG12" t="n">
        <v>3161.819153</v>
      </c>
      <c r="AH12" t="n">
        <v>829540.7811</v>
      </c>
      <c r="AI12" t="n">
        <v>1873889.462</v>
      </c>
      <c r="AJ12" t="n">
        <v>3695.851007</v>
      </c>
      <c r="AK12" t="n">
        <v>51.74452005</v>
      </c>
      <c r="AL12" t="n">
        <v>1218.333075</v>
      </c>
      <c r="AM12" t="n">
        <v>12.96193533</v>
      </c>
      <c r="AN12" t="n">
        <v>0</v>
      </c>
      <c r="AO12" t="n">
        <v>0</v>
      </c>
      <c r="AP12" t="inlineStr">
        <is>
          <t>Louisiana</t>
        </is>
      </c>
      <c r="AQ12" t="n">
        <v>22021</v>
      </c>
      <c r="AR12" t="inlineStr">
        <is>
          <t>Caldwell</t>
        </is>
      </c>
    </row>
    <row r="13">
      <c r="A13" t="inlineStr">
        <is>
          <t>Industry PM25</t>
        </is>
      </c>
      <c r="B13" t="n">
        <v>1091</v>
      </c>
      <c r="C13" t="n">
        <v>7.978794112</v>
      </c>
      <c r="D13" t="n">
        <v>7.868483685</v>
      </c>
      <c r="E13" t="n">
        <v>0.110310427</v>
      </c>
      <c r="F13" t="n">
        <v>1.066070526</v>
      </c>
      <c r="G13" t="n">
        <v>0.041317077</v>
      </c>
      <c r="H13" t="n">
        <v>0.039336089</v>
      </c>
      <c r="I13" t="n">
        <v>0.0042381</v>
      </c>
      <c r="J13" t="n">
        <v>0.18865573</v>
      </c>
      <c r="K13" t="n">
        <v>0.254045062</v>
      </c>
      <c r="L13" t="n">
        <v>0.388163663</v>
      </c>
      <c r="M13" t="n">
        <v>0.019512019</v>
      </c>
      <c r="N13" t="n">
        <v>0.009715067000000001</v>
      </c>
      <c r="O13" t="n">
        <v>0.006988017</v>
      </c>
      <c r="P13" t="n">
        <v>0.000527681</v>
      </c>
      <c r="Q13" t="n">
        <v>0.001954934</v>
      </c>
      <c r="R13" t="n">
        <v>0.524477934</v>
      </c>
      <c r="S13" t="n">
        <v>25.3769146</v>
      </c>
      <c r="T13" t="n">
        <v>0.031000458</v>
      </c>
      <c r="U13" t="n">
        <v>0.07025089599999999</v>
      </c>
      <c r="V13" t="n">
        <v>0.000197727</v>
      </c>
      <c r="W13" t="n">
        <v>0.744362088</v>
      </c>
      <c r="X13" t="n">
        <v>4.250197761</v>
      </c>
      <c r="Y13" t="n">
        <v>25.49599142</v>
      </c>
      <c r="Z13" t="n">
        <v>6416.902116</v>
      </c>
      <c r="AA13" t="n">
        <v>691.3932994</v>
      </c>
      <c r="AB13" t="n">
        <v>61.65666426</v>
      </c>
      <c r="AC13" t="n">
        <v>10.99297581</v>
      </c>
      <c r="AD13" t="n">
        <v>496.7534606</v>
      </c>
      <c r="AE13" t="n">
        <v>354.2312588</v>
      </c>
      <c r="AF13" t="n">
        <v>14.16375926</v>
      </c>
      <c r="AG13" t="n">
        <v>2224.664146</v>
      </c>
      <c r="AH13" t="n">
        <v>339234.7816</v>
      </c>
      <c r="AI13" t="n">
        <v>768748.2399</v>
      </c>
      <c r="AJ13" t="n">
        <v>2411.692819</v>
      </c>
      <c r="AK13" t="n">
        <v>31.80238454</v>
      </c>
      <c r="AL13" t="n">
        <v>850.8346865</v>
      </c>
      <c r="AM13" t="n">
        <v>25.49402124</v>
      </c>
      <c r="AN13" t="n">
        <v>0</v>
      </c>
      <c r="AO13" t="n">
        <v>0</v>
      </c>
      <c r="AP13" t="inlineStr">
        <is>
          <t>Louisiana</t>
        </is>
      </c>
      <c r="AQ13" t="n">
        <v>22023</v>
      </c>
      <c r="AR13" t="inlineStr">
        <is>
          <t>Cameron</t>
        </is>
      </c>
    </row>
    <row r="14">
      <c r="A14" t="inlineStr">
        <is>
          <t>Industry PM25</t>
        </is>
      </c>
      <c r="B14" t="n">
        <v>1092</v>
      </c>
      <c r="C14" t="n">
        <v>8.21919699</v>
      </c>
      <c r="D14" t="n">
        <v>8.122927354</v>
      </c>
      <c r="E14" t="n">
        <v>0.09626963600000001</v>
      </c>
      <c r="F14" t="n">
        <v>0.822895713</v>
      </c>
      <c r="G14" t="n">
        <v>0.065114281</v>
      </c>
      <c r="H14" t="n">
        <v>0.048444228</v>
      </c>
      <c r="I14" t="n">
        <v>0.005218644</v>
      </c>
      <c r="J14" t="n">
        <v>0.281349257</v>
      </c>
      <c r="K14" t="n">
        <v>0.378868224</v>
      </c>
      <c r="L14" t="n">
        <v>0.57887987</v>
      </c>
      <c r="M14" t="n">
        <v>0.026301336</v>
      </c>
      <c r="N14" t="n">
        <v>0.012057285</v>
      </c>
      <c r="O14" t="n">
        <v>0.009030336999999999</v>
      </c>
      <c r="P14" t="n">
        <v>0.000776564</v>
      </c>
      <c r="Q14" t="n">
        <v>0.002233478</v>
      </c>
      <c r="R14" t="n">
        <v>0.828577537</v>
      </c>
      <c r="S14" t="n">
        <v>32.21109399</v>
      </c>
      <c r="T14" t="n">
        <v>0.07216438999999999</v>
      </c>
      <c r="U14" t="n">
        <v>0.162904969</v>
      </c>
      <c r="V14" t="n">
        <v>0.000262496</v>
      </c>
      <c r="W14" t="n">
        <v>1.18071026</v>
      </c>
      <c r="X14" t="n">
        <v>5.488135773</v>
      </c>
      <c r="Y14" t="n">
        <v>40.18079819</v>
      </c>
      <c r="Z14" t="n">
        <v>7659.785754</v>
      </c>
      <c r="AA14" t="n">
        <v>825.186343</v>
      </c>
      <c r="AB14" t="n">
        <v>91.95074946</v>
      </c>
      <c r="AC14" t="n">
        <v>14.81804395</v>
      </c>
      <c r="AD14" t="n">
        <v>615.4256351</v>
      </c>
      <c r="AE14" t="n">
        <v>451.9987308</v>
      </c>
      <c r="AF14" t="n">
        <v>22.37610393</v>
      </c>
      <c r="AG14" t="n">
        <v>2823.781655</v>
      </c>
      <c r="AH14" t="n">
        <v>789687.4053</v>
      </c>
      <c r="AI14" t="n">
        <v>1782652.103</v>
      </c>
      <c r="AJ14" t="n">
        <v>3201.693331</v>
      </c>
      <c r="AK14" t="n">
        <v>50.4450755</v>
      </c>
      <c r="AL14" t="n">
        <v>1098.653885</v>
      </c>
      <c r="AM14" t="n">
        <v>12.44100996</v>
      </c>
      <c r="AN14" t="n">
        <v>0</v>
      </c>
      <c r="AO14" t="n">
        <v>0</v>
      </c>
      <c r="AP14" t="inlineStr">
        <is>
          <t>Louisiana</t>
        </is>
      </c>
      <c r="AQ14" t="n">
        <v>22025</v>
      </c>
      <c r="AR14" t="inlineStr">
        <is>
          <t>Catahoula</t>
        </is>
      </c>
    </row>
    <row r="15">
      <c r="A15" t="inlineStr">
        <is>
          <t>Industry PM25</t>
        </is>
      </c>
      <c r="B15" t="n">
        <v>1093</v>
      </c>
      <c r="C15" t="n">
        <v>8.482475119</v>
      </c>
      <c r="D15" t="n">
        <v>8.368953060000001</v>
      </c>
      <c r="E15" t="n">
        <v>0.113522059</v>
      </c>
      <c r="F15" t="n">
        <v>0.704907813</v>
      </c>
      <c r="G15" t="n">
        <v>0.103760123</v>
      </c>
      <c r="H15" t="n">
        <v>0.099614272</v>
      </c>
      <c r="I15" t="n">
        <v>0.010732889</v>
      </c>
      <c r="J15" t="n">
        <v>0.431688293</v>
      </c>
      <c r="K15" t="n">
        <v>0.581313825</v>
      </c>
      <c r="L15" t="n">
        <v>0.888209988</v>
      </c>
      <c r="M15" t="n">
        <v>0.049075301</v>
      </c>
      <c r="N15" t="n">
        <v>0.024901524</v>
      </c>
      <c r="O15" t="n">
        <v>0.018620396</v>
      </c>
      <c r="P15" t="n">
        <v>0.001196068</v>
      </c>
      <c r="Q15" t="n">
        <v>0.004625016</v>
      </c>
      <c r="R15" t="n">
        <v>1.321936982</v>
      </c>
      <c r="S15" t="n">
        <v>66.51958234999999</v>
      </c>
      <c r="T15" t="n">
        <v>0.116385685</v>
      </c>
      <c r="U15" t="n">
        <v>0.26352546</v>
      </c>
      <c r="V15" t="n">
        <v>0.000443058</v>
      </c>
      <c r="W15" t="n">
        <v>1.887657561</v>
      </c>
      <c r="X15" t="n">
        <v>11.34356062</v>
      </c>
      <c r="Y15" t="n">
        <v>64.02842105000001</v>
      </c>
      <c r="Z15" t="n">
        <v>15765.55345</v>
      </c>
      <c r="AA15" t="n">
        <v>1698.728728</v>
      </c>
      <c r="AB15" t="n">
        <v>141.0848614</v>
      </c>
      <c r="AC15" t="n">
        <v>27.6487839</v>
      </c>
      <c r="AD15" t="n">
        <v>1271.015234</v>
      </c>
      <c r="AE15" t="n">
        <v>924.5233514</v>
      </c>
      <c r="AF15" t="n">
        <v>35.69949458</v>
      </c>
      <c r="AG15" t="n">
        <v>5831.431133</v>
      </c>
      <c r="AH15" t="n">
        <v>1273596.426</v>
      </c>
      <c r="AI15" t="n">
        <v>2883731.654</v>
      </c>
      <c r="AJ15" t="n">
        <v>5404.024469</v>
      </c>
      <c r="AK15" t="n">
        <v>80.64893767</v>
      </c>
      <c r="AL15" t="n">
        <v>2270.834297</v>
      </c>
      <c r="AM15" t="n">
        <v>29.25119445</v>
      </c>
      <c r="AN15" t="n">
        <v>0</v>
      </c>
      <c r="AO15" t="n">
        <v>0</v>
      </c>
      <c r="AP15" t="inlineStr">
        <is>
          <t>Louisiana</t>
        </is>
      </c>
      <c r="AQ15" t="n">
        <v>22027</v>
      </c>
      <c r="AR15" t="inlineStr">
        <is>
          <t>Claiborne</t>
        </is>
      </c>
    </row>
    <row r="16">
      <c r="A16" t="inlineStr">
        <is>
          <t>Industry PM25</t>
        </is>
      </c>
      <c r="B16" t="n">
        <v>1094</v>
      </c>
      <c r="C16" t="n">
        <v>8.245096473</v>
      </c>
      <c r="D16" t="n">
        <v>8.143404306000001</v>
      </c>
      <c r="E16" t="n">
        <v>0.101692167</v>
      </c>
      <c r="F16" t="n">
        <v>0.812716281</v>
      </c>
      <c r="G16" t="n">
        <v>0.14116953</v>
      </c>
      <c r="H16" t="n">
        <v>0.105165053</v>
      </c>
      <c r="I16" t="n">
        <v>0.011329535</v>
      </c>
      <c r="J16" t="n">
        <v>0.5941365159999999</v>
      </c>
      <c r="K16" t="n">
        <v>0.800070057</v>
      </c>
      <c r="L16" t="n">
        <v>1.222446245</v>
      </c>
      <c r="M16" t="n">
        <v>0.056358607</v>
      </c>
      <c r="N16" t="n">
        <v>0.026147728</v>
      </c>
      <c r="O16" t="n">
        <v>0.01943106</v>
      </c>
      <c r="P16" t="n">
        <v>0.001682655</v>
      </c>
      <c r="Q16" t="n">
        <v>0.004930781</v>
      </c>
      <c r="R16" t="n">
        <v>1.794265335</v>
      </c>
      <c r="S16" t="n">
        <v>68.82621238999999</v>
      </c>
      <c r="T16" t="n">
        <v>0.139006338</v>
      </c>
      <c r="U16" t="n">
        <v>0.314361459</v>
      </c>
      <c r="V16" t="n">
        <v>0.000900599</v>
      </c>
      <c r="W16" t="n">
        <v>2.551819922</v>
      </c>
      <c r="X16" t="n">
        <v>11.66669796</v>
      </c>
      <c r="Y16" t="n">
        <v>87.1130623</v>
      </c>
      <c r="Z16" t="n">
        <v>16679.31663</v>
      </c>
      <c r="AA16" t="n">
        <v>1796.960892</v>
      </c>
      <c r="AB16" t="n">
        <v>194.176178</v>
      </c>
      <c r="AC16" t="n">
        <v>31.75216268</v>
      </c>
      <c r="AD16" t="n">
        <v>1335.089845</v>
      </c>
      <c r="AE16" t="n">
        <v>976.0747093</v>
      </c>
      <c r="AF16" t="n">
        <v>48.45493127</v>
      </c>
      <c r="AG16" t="n">
        <v>6033.641577</v>
      </c>
      <c r="AH16" t="n">
        <v>1521131.879</v>
      </c>
      <c r="AI16" t="n">
        <v>3440024.69</v>
      </c>
      <c r="AJ16" t="n">
        <v>10984.69964</v>
      </c>
      <c r="AK16" t="n">
        <v>109.0248412</v>
      </c>
      <c r="AL16" t="n">
        <v>2335.522219</v>
      </c>
      <c r="AM16" t="n">
        <v>10.42952567</v>
      </c>
      <c r="AN16" t="n">
        <v>0</v>
      </c>
      <c r="AO16" t="n">
        <v>0</v>
      </c>
      <c r="AP16" t="inlineStr">
        <is>
          <t>Louisiana</t>
        </is>
      </c>
      <c r="AQ16" t="n">
        <v>22029</v>
      </c>
      <c r="AR16" t="inlineStr">
        <is>
          <t>Concordia</t>
        </is>
      </c>
    </row>
    <row r="17">
      <c r="A17" t="inlineStr">
        <is>
          <t>Industry PM25</t>
        </is>
      </c>
      <c r="B17" t="n">
        <v>1095</v>
      </c>
      <c r="C17" t="n">
        <v>8.425857999</v>
      </c>
      <c r="D17" t="n">
        <v>8.25523883</v>
      </c>
      <c r="E17" t="n">
        <v>0.170619169</v>
      </c>
      <c r="F17" t="n">
        <v>0.712276418</v>
      </c>
      <c r="G17" t="n">
        <v>0.319086359</v>
      </c>
      <c r="H17" t="n">
        <v>0.258973493</v>
      </c>
      <c r="I17" t="n">
        <v>0.027919829</v>
      </c>
      <c r="J17" t="n">
        <v>1.366287102</v>
      </c>
      <c r="K17" t="n">
        <v>1.839821245</v>
      </c>
      <c r="L17" t="n">
        <v>2.811229507</v>
      </c>
      <c r="M17" t="n">
        <v>0.127477387</v>
      </c>
      <c r="N17" t="n">
        <v>0.064306523</v>
      </c>
      <c r="O17" t="n">
        <v>0.047798442</v>
      </c>
      <c r="P17" t="n">
        <v>0.003782392</v>
      </c>
      <c r="Q17" t="n">
        <v>0.012081252</v>
      </c>
      <c r="R17" t="n">
        <v>4.055683342</v>
      </c>
      <c r="S17" t="n">
        <v>154.6485934</v>
      </c>
      <c r="T17" t="n">
        <v>0.29525895</v>
      </c>
      <c r="U17" t="n">
        <v>0.667473023</v>
      </c>
      <c r="V17" t="n">
        <v>0.00133218</v>
      </c>
      <c r="W17" t="n">
        <v>5.7697728</v>
      </c>
      <c r="X17" t="n">
        <v>25.81627313</v>
      </c>
      <c r="Y17" t="n">
        <v>196.9021926</v>
      </c>
      <c r="Z17" t="n">
        <v>41400.92296</v>
      </c>
      <c r="AA17" t="n">
        <v>4463.619727</v>
      </c>
      <c r="AB17" t="n">
        <v>446.5337006</v>
      </c>
      <c r="AC17" t="n">
        <v>71.82013476</v>
      </c>
      <c r="AD17" t="n">
        <v>3283.213749</v>
      </c>
      <c r="AE17" t="n">
        <v>2392.749891</v>
      </c>
      <c r="AF17" t="n">
        <v>109.5255277</v>
      </c>
      <c r="AG17" t="n">
        <v>13557.25022</v>
      </c>
      <c r="AH17" t="n">
        <v>3230987.929</v>
      </c>
      <c r="AI17" t="n">
        <v>7304087.753</v>
      </c>
      <c r="AJ17" t="n">
        <v>16248.73375</v>
      </c>
      <c r="AK17" t="n">
        <v>246.5097784</v>
      </c>
      <c r="AL17" t="n">
        <v>5168.084379</v>
      </c>
      <c r="AM17" t="n">
        <v>427.3942673</v>
      </c>
      <c r="AN17" t="n">
        <v>0</v>
      </c>
      <c r="AO17" t="n">
        <v>0</v>
      </c>
      <c r="AP17" t="inlineStr">
        <is>
          <t>Louisiana</t>
        </is>
      </c>
      <c r="AQ17" t="n">
        <v>22031</v>
      </c>
      <c r="AR17" t="inlineStr">
        <is>
          <t>De Soto</t>
        </is>
      </c>
    </row>
    <row r="18">
      <c r="A18" t="inlineStr">
        <is>
          <t>Industry PM25</t>
        </is>
      </c>
      <c r="B18" t="n">
        <v>1096</v>
      </c>
      <c r="C18" t="n">
        <v>8.851033542</v>
      </c>
      <c r="D18" t="n">
        <v>8.015897354</v>
      </c>
      <c r="E18" t="n">
        <v>0.835136188</v>
      </c>
      <c r="F18" t="n">
        <v>0.520356898</v>
      </c>
      <c r="G18" t="n">
        <v>26.03072324</v>
      </c>
      <c r="H18" t="n">
        <v>16.89943195</v>
      </c>
      <c r="I18" t="n">
        <v>1.83475854</v>
      </c>
      <c r="J18" t="n">
        <v>112.3387727</v>
      </c>
      <c r="K18" t="n">
        <v>151.2463832</v>
      </c>
      <c r="L18" t="n">
        <v>231.2000651</v>
      </c>
      <c r="M18" t="n">
        <v>11.0110353</v>
      </c>
      <c r="N18" t="n">
        <v>4.286116874</v>
      </c>
      <c r="O18" t="n">
        <v>3.083256798</v>
      </c>
      <c r="P18" t="n">
        <v>0.318792696</v>
      </c>
      <c r="Q18" t="n">
        <v>0.8667140330000001</v>
      </c>
      <c r="R18" t="n">
        <v>331.3948791</v>
      </c>
      <c r="S18" t="n">
        <v>14091.35033</v>
      </c>
      <c r="T18" t="n">
        <v>18.86171021</v>
      </c>
      <c r="U18" t="n">
        <v>42.727418</v>
      </c>
      <c r="V18" t="n">
        <v>0.218257135</v>
      </c>
      <c r="W18" t="n">
        <v>473.9370225</v>
      </c>
      <c r="X18" t="n">
        <v>2408.189751</v>
      </c>
      <c r="Y18" t="n">
        <v>16063.06986</v>
      </c>
      <c r="Z18" t="n">
        <v>2691757.691</v>
      </c>
      <c r="AA18" t="n">
        <v>292255.3668</v>
      </c>
      <c r="AB18" t="n">
        <v>36716.94712</v>
      </c>
      <c r="AC18" t="n">
        <v>6203.563326</v>
      </c>
      <c r="AD18" t="n">
        <v>219137.4407</v>
      </c>
      <c r="AE18" t="n">
        <v>158100.0822</v>
      </c>
      <c r="AF18" t="n">
        <v>8949.46571</v>
      </c>
      <c r="AG18" t="n">
        <v>1235316.521</v>
      </c>
      <c r="AH18" t="n">
        <v>206401729.7</v>
      </c>
      <c r="AI18" t="n">
        <v>467561683.6</v>
      </c>
      <c r="AJ18" t="n">
        <v>2662103.812</v>
      </c>
      <c r="AK18" t="n">
        <v>20248.65006</v>
      </c>
      <c r="AL18" t="n">
        <v>482088.4784</v>
      </c>
      <c r="AM18" t="n">
        <v>1718.433672</v>
      </c>
      <c r="AN18" t="n">
        <v>0</v>
      </c>
      <c r="AO18" t="n">
        <v>0</v>
      </c>
      <c r="AP18" t="inlineStr">
        <is>
          <t>Louisiana</t>
        </is>
      </c>
      <c r="AQ18" t="n">
        <v>22033</v>
      </c>
      <c r="AR18" t="inlineStr">
        <is>
          <t>East Baton Rouge</t>
        </is>
      </c>
    </row>
    <row r="19">
      <c r="A19" t="inlineStr">
        <is>
          <t>Industry PM25</t>
        </is>
      </c>
      <c r="B19" t="n">
        <v>1097</v>
      </c>
      <c r="C19" t="n">
        <v>8.157231037000001</v>
      </c>
      <c r="D19" t="n">
        <v>8.105988565000001</v>
      </c>
      <c r="E19" t="n">
        <v>0.051242473</v>
      </c>
      <c r="F19" t="n">
        <v>0.758383629</v>
      </c>
      <c r="G19" t="n">
        <v>0.02681538</v>
      </c>
      <c r="H19" t="n">
        <v>0.016114481</v>
      </c>
      <c r="I19" t="n">
        <v>0.001735101</v>
      </c>
      <c r="J19" t="n">
        <v>0.112564834</v>
      </c>
      <c r="K19" t="n">
        <v>0.15158298</v>
      </c>
      <c r="L19" t="n">
        <v>0.231599888</v>
      </c>
      <c r="M19" t="n">
        <v>0.010179123</v>
      </c>
      <c r="N19" t="n">
        <v>0.004012281</v>
      </c>
      <c r="O19" t="n">
        <v>0.002835252</v>
      </c>
      <c r="P19" t="n">
        <v>0.000311695</v>
      </c>
      <c r="Q19" t="n">
        <v>0.000838249</v>
      </c>
      <c r="R19" t="n">
        <v>0.341455253</v>
      </c>
      <c r="S19" t="n">
        <v>12.5953739</v>
      </c>
      <c r="T19" t="n">
        <v>0.022336876</v>
      </c>
      <c r="U19" t="n">
        <v>0.050505753</v>
      </c>
      <c r="V19" t="n">
        <v>0.000106551</v>
      </c>
      <c r="W19" t="n">
        <v>0.487032455</v>
      </c>
      <c r="X19" t="n">
        <v>2.14844654</v>
      </c>
      <c r="Y19" t="n">
        <v>16.54726652</v>
      </c>
      <c r="Z19" t="n">
        <v>2598.961225</v>
      </c>
      <c r="AA19" t="n">
        <v>279.8517857</v>
      </c>
      <c r="AB19" t="n">
        <v>36.78837072</v>
      </c>
      <c r="AC19" t="n">
        <v>5.734867757</v>
      </c>
      <c r="AD19" t="n">
        <v>205.3110209</v>
      </c>
      <c r="AE19" t="n">
        <v>146.8242175</v>
      </c>
      <c r="AF19" t="n">
        <v>9.221150570000001</v>
      </c>
      <c r="AG19" t="n">
        <v>1104.171928</v>
      </c>
      <c r="AH19" t="n">
        <v>244430.1122</v>
      </c>
      <c r="AI19" t="n">
        <v>552679.1918</v>
      </c>
      <c r="AJ19" t="n">
        <v>1299.61667</v>
      </c>
      <c r="AK19" t="n">
        <v>20.80814386</v>
      </c>
      <c r="AL19" t="n">
        <v>430.091243</v>
      </c>
      <c r="AM19" t="n">
        <v>4.188080367</v>
      </c>
      <c r="AN19" t="n">
        <v>0</v>
      </c>
      <c r="AO19" t="n">
        <v>0</v>
      </c>
      <c r="AP19" t="inlineStr">
        <is>
          <t>Louisiana</t>
        </is>
      </c>
      <c r="AQ19" t="n">
        <v>22035</v>
      </c>
      <c r="AR19" t="inlineStr">
        <is>
          <t>East Carroll</t>
        </is>
      </c>
    </row>
    <row r="20">
      <c r="A20" t="inlineStr">
        <is>
          <t>Industry PM25</t>
        </is>
      </c>
      <c r="B20" t="n">
        <v>1098</v>
      </c>
      <c r="C20" t="n">
        <v>8.412502854</v>
      </c>
      <c r="D20" t="n">
        <v>8.148347878999999</v>
      </c>
      <c r="E20" t="n">
        <v>0.264154976</v>
      </c>
      <c r="F20" t="n">
        <v>0.6426051780000001</v>
      </c>
      <c r="G20" t="n">
        <v>0.298500756</v>
      </c>
      <c r="H20" t="n">
        <v>0.30951955</v>
      </c>
      <c r="I20" t="n">
        <v>0.033402205</v>
      </c>
      <c r="J20" t="n">
        <v>1.23467967</v>
      </c>
      <c r="K20" t="n">
        <v>1.662558545</v>
      </c>
      <c r="L20" t="n">
        <v>2.540523933</v>
      </c>
      <c r="M20" t="n">
        <v>0.13914583</v>
      </c>
      <c r="N20" t="n">
        <v>0.076557605</v>
      </c>
      <c r="O20" t="n">
        <v>0.057122199</v>
      </c>
      <c r="P20" t="n">
        <v>0.003508498</v>
      </c>
      <c r="Q20" t="n">
        <v>0.014312002</v>
      </c>
      <c r="R20" t="n">
        <v>3.797651051</v>
      </c>
      <c r="S20" t="n">
        <v>182.7932258</v>
      </c>
      <c r="T20" t="n">
        <v>0.438347564</v>
      </c>
      <c r="U20" t="n">
        <v>0.9895946839999999</v>
      </c>
      <c r="V20" t="n">
        <v>0.001281985</v>
      </c>
      <c r="W20" t="n">
        <v>5.413256718</v>
      </c>
      <c r="X20" t="n">
        <v>30.669299</v>
      </c>
      <c r="Y20" t="n">
        <v>184.1992037</v>
      </c>
      <c r="Z20" t="n">
        <v>49371.63453</v>
      </c>
      <c r="AA20" t="n">
        <v>5328.246641</v>
      </c>
      <c r="AB20" t="n">
        <v>403.5246339</v>
      </c>
      <c r="AC20" t="n">
        <v>78.39407832000001</v>
      </c>
      <c r="AD20" t="n">
        <v>3908.435146</v>
      </c>
      <c r="AE20" t="n">
        <v>2836.231373</v>
      </c>
      <c r="AF20" t="n">
        <v>102.5572512</v>
      </c>
      <c r="AG20" t="n">
        <v>16024.54601</v>
      </c>
      <c r="AH20" t="n">
        <v>4796791.725</v>
      </c>
      <c r="AI20" t="n">
        <v>10829031.53</v>
      </c>
      <c r="AJ20" t="n">
        <v>15636.49798</v>
      </c>
      <c r="AK20" t="n">
        <v>231.2778614</v>
      </c>
      <c r="AL20" t="n">
        <v>6139.597464</v>
      </c>
      <c r="AM20" t="n">
        <v>42.9028151</v>
      </c>
      <c r="AN20" t="n">
        <v>0</v>
      </c>
      <c r="AO20" t="n">
        <v>0</v>
      </c>
      <c r="AP20" t="inlineStr">
        <is>
          <t>Louisiana</t>
        </is>
      </c>
      <c r="AQ20" t="n">
        <v>22037</v>
      </c>
      <c r="AR20" t="inlineStr">
        <is>
          <t>East Feliciana</t>
        </is>
      </c>
    </row>
    <row r="21">
      <c r="A21" t="inlineStr">
        <is>
          <t>Industry PM25</t>
        </is>
      </c>
      <c r="B21" t="n">
        <v>1099</v>
      </c>
      <c r="C21" t="n">
        <v>8.104953926</v>
      </c>
      <c r="D21" t="n">
        <v>7.950802541</v>
      </c>
      <c r="E21" t="n">
        <v>0.154151385</v>
      </c>
      <c r="F21" t="n">
        <v>0.794545302</v>
      </c>
      <c r="G21" t="n">
        <v>0.388472894</v>
      </c>
      <c r="H21" t="n">
        <v>0.24415848</v>
      </c>
      <c r="I21" t="n">
        <v>0.026318028</v>
      </c>
      <c r="J21" t="n">
        <v>1.642650092</v>
      </c>
      <c r="K21" t="n">
        <v>2.211977277</v>
      </c>
      <c r="L21" t="n">
        <v>3.379845237</v>
      </c>
      <c r="M21" t="n">
        <v>0.145602261</v>
      </c>
      <c r="N21" t="n">
        <v>0.060457344</v>
      </c>
      <c r="O21" t="n">
        <v>0.042416989</v>
      </c>
      <c r="P21" t="n">
        <v>0.004710234</v>
      </c>
      <c r="Q21" t="n">
        <v>0.012769376</v>
      </c>
      <c r="R21" t="n">
        <v>4.933985806</v>
      </c>
      <c r="S21" t="n">
        <v>173.533092</v>
      </c>
      <c r="T21" t="n">
        <v>0.311321281</v>
      </c>
      <c r="U21" t="n">
        <v>0.704776318</v>
      </c>
      <c r="V21" t="n">
        <v>0.001910374</v>
      </c>
      <c r="W21" t="n">
        <v>7.010197484</v>
      </c>
      <c r="X21" t="n">
        <v>29.23563805</v>
      </c>
      <c r="Y21" t="n">
        <v>239.7193184</v>
      </c>
      <c r="Z21" t="n">
        <v>39887.99519</v>
      </c>
      <c r="AA21" t="n">
        <v>4299.75261</v>
      </c>
      <c r="AB21" t="n">
        <v>536.8546528000001</v>
      </c>
      <c r="AC21" t="n">
        <v>82.03159970999999</v>
      </c>
      <c r="AD21" t="n">
        <v>3094.565877</v>
      </c>
      <c r="AE21" t="n">
        <v>2203.462949</v>
      </c>
      <c r="AF21" t="n">
        <v>133.2444753</v>
      </c>
      <c r="AG21" t="n">
        <v>15212.7575</v>
      </c>
      <c r="AH21" t="n">
        <v>3406756.342</v>
      </c>
      <c r="AI21" t="n">
        <v>7712293.818</v>
      </c>
      <c r="AJ21" t="n">
        <v>23301.02221</v>
      </c>
      <c r="AK21" t="n">
        <v>299.5061136</v>
      </c>
      <c r="AL21" t="n">
        <v>5852.597064</v>
      </c>
      <c r="AM21" t="n">
        <v>53.63168986</v>
      </c>
      <c r="AN21" t="n">
        <v>0</v>
      </c>
      <c r="AO21" t="n">
        <v>0</v>
      </c>
      <c r="AP21" t="inlineStr">
        <is>
          <t>Louisiana</t>
        </is>
      </c>
      <c r="AQ21" t="n">
        <v>22039</v>
      </c>
      <c r="AR21" t="inlineStr">
        <is>
          <t>Evangeline</t>
        </is>
      </c>
    </row>
    <row r="22">
      <c r="A22" t="inlineStr">
        <is>
          <t>Industry PM25</t>
        </is>
      </c>
      <c r="B22" t="n">
        <v>1100</v>
      </c>
      <c r="C22" t="n">
        <v>8.224883776</v>
      </c>
      <c r="D22" t="n">
        <v>8.137859289</v>
      </c>
      <c r="E22" t="n">
        <v>0.087024486</v>
      </c>
      <c r="F22" t="n">
        <v>0.801803642</v>
      </c>
      <c r="G22" t="n">
        <v>0.127230357</v>
      </c>
      <c r="H22" t="n">
        <v>0.09108962299999999</v>
      </c>
      <c r="I22" t="n">
        <v>0.009811655000000001</v>
      </c>
      <c r="J22" t="n">
        <v>0.5213732599999999</v>
      </c>
      <c r="K22" t="n">
        <v>0.702089132</v>
      </c>
      <c r="L22" t="n">
        <v>1.072728893</v>
      </c>
      <c r="M22" t="n">
        <v>0.048196611</v>
      </c>
      <c r="N22" t="n">
        <v>0.02270501</v>
      </c>
      <c r="O22" t="n">
        <v>0.017156695</v>
      </c>
      <c r="P22" t="n">
        <v>0.001545925</v>
      </c>
      <c r="Q22" t="n">
        <v>0.004118343</v>
      </c>
      <c r="R22" t="n">
        <v>1.614285358</v>
      </c>
      <c r="S22" t="n">
        <v>55.86699225</v>
      </c>
      <c r="T22" t="n">
        <v>0.125926787</v>
      </c>
      <c r="U22" t="n">
        <v>0.284746741</v>
      </c>
      <c r="V22" t="n">
        <v>0.0009055480000000001</v>
      </c>
      <c r="W22" t="n">
        <v>2.289014699</v>
      </c>
      <c r="X22" t="n">
        <v>9.409969351999999</v>
      </c>
      <c r="Y22" t="n">
        <v>78.51146099</v>
      </c>
      <c r="Z22" t="n">
        <v>14470.91961</v>
      </c>
      <c r="AA22" t="n">
        <v>1558.795691</v>
      </c>
      <c r="AB22" t="n">
        <v>170.3954168</v>
      </c>
      <c r="AC22" t="n">
        <v>27.15373415</v>
      </c>
      <c r="AD22" t="n">
        <v>1158.377424</v>
      </c>
      <c r="AE22" t="n">
        <v>856.8851824</v>
      </c>
      <c r="AF22" t="n">
        <v>43.59449217</v>
      </c>
      <c r="AG22" t="n">
        <v>4897.573112</v>
      </c>
      <c r="AH22" t="n">
        <v>1378003.714</v>
      </c>
      <c r="AI22" t="n">
        <v>3115953.917</v>
      </c>
      <c r="AJ22" t="n">
        <v>11045.05229</v>
      </c>
      <c r="AK22" t="n">
        <v>97.79665952000001</v>
      </c>
      <c r="AL22" t="n">
        <v>1883.754304</v>
      </c>
      <c r="AM22" t="n">
        <v>21.77961072</v>
      </c>
      <c r="AN22" t="n">
        <v>0</v>
      </c>
      <c r="AO22" t="n">
        <v>0</v>
      </c>
      <c r="AP22" t="inlineStr">
        <is>
          <t>Louisiana</t>
        </is>
      </c>
      <c r="AQ22" t="n">
        <v>22041</v>
      </c>
      <c r="AR22" t="inlineStr">
        <is>
          <t>Franklin</t>
        </is>
      </c>
    </row>
    <row r="23">
      <c r="A23" t="inlineStr">
        <is>
          <t>Industry PM25</t>
        </is>
      </c>
      <c r="B23" t="n">
        <v>1101</v>
      </c>
      <c r="C23" t="n">
        <v>8.221632671</v>
      </c>
      <c r="D23" t="n">
        <v>8.087485441</v>
      </c>
      <c r="E23" t="n">
        <v>0.134147231</v>
      </c>
      <c r="F23" t="n">
        <v>0.660006828</v>
      </c>
      <c r="G23" t="n">
        <v>0.1909825</v>
      </c>
      <c r="H23" t="n">
        <v>0.15545987</v>
      </c>
      <c r="I23" t="n">
        <v>0.016753587</v>
      </c>
      <c r="J23" t="n">
        <v>0.811373033</v>
      </c>
      <c r="K23" t="n">
        <v>1.092593273</v>
      </c>
      <c r="L23" t="n">
        <v>1.669433733</v>
      </c>
      <c r="M23" t="n">
        <v>0.088734246</v>
      </c>
      <c r="N23" t="n">
        <v>0.038679798</v>
      </c>
      <c r="O23" t="n">
        <v>0.026689199</v>
      </c>
      <c r="P23" t="n">
        <v>0.00234651</v>
      </c>
      <c r="Q23" t="n">
        <v>0.008374078</v>
      </c>
      <c r="R23" t="n">
        <v>2.425747738</v>
      </c>
      <c r="S23" t="n">
        <v>120.2144998</v>
      </c>
      <c r="T23" t="n">
        <v>0.19045373</v>
      </c>
      <c r="U23" t="n">
        <v>0.431088163</v>
      </c>
      <c r="V23" t="n">
        <v>0.0009663230000000001</v>
      </c>
      <c r="W23" t="n">
        <v>3.446433489</v>
      </c>
      <c r="X23" t="n">
        <v>20.5708812</v>
      </c>
      <c r="Y23" t="n">
        <v>117.8517099</v>
      </c>
      <c r="Z23" t="n">
        <v>25205.36591</v>
      </c>
      <c r="AA23" t="n">
        <v>2716.45353</v>
      </c>
      <c r="AB23" t="n">
        <v>265.1743316</v>
      </c>
      <c r="AC23" t="n">
        <v>49.99243868</v>
      </c>
      <c r="AD23" t="n">
        <v>1981.079144</v>
      </c>
      <c r="AE23" t="n">
        <v>1383.098174</v>
      </c>
      <c r="AF23" t="n">
        <v>65.50839369000001</v>
      </c>
      <c r="AG23" t="n">
        <v>10538.58957</v>
      </c>
      <c r="AH23" t="n">
        <v>2084115.32</v>
      </c>
      <c r="AI23" t="n">
        <v>4717352.851</v>
      </c>
      <c r="AJ23" t="n">
        <v>11786.33798</v>
      </c>
      <c r="AK23" t="n">
        <v>147.2466222</v>
      </c>
      <c r="AL23" t="n">
        <v>4118.024675</v>
      </c>
      <c r="AM23" t="n">
        <v>98.21935275</v>
      </c>
      <c r="AN23" t="n">
        <v>0</v>
      </c>
      <c r="AO23" t="n">
        <v>0</v>
      </c>
      <c r="AP23" t="inlineStr">
        <is>
          <t>Louisiana</t>
        </is>
      </c>
      <c r="AQ23" t="n">
        <v>22043</v>
      </c>
      <c r="AR23" t="inlineStr">
        <is>
          <t>Grant</t>
        </is>
      </c>
    </row>
    <row r="24">
      <c r="A24" t="inlineStr">
        <is>
          <t>Industry PM25</t>
        </is>
      </c>
      <c r="B24" t="n">
        <v>1102</v>
      </c>
      <c r="C24" t="n">
        <v>7.571715102</v>
      </c>
      <c r="D24" t="n">
        <v>7.291652688</v>
      </c>
      <c r="E24" t="n">
        <v>0.280062415</v>
      </c>
      <c r="F24" t="n">
        <v>0.960876039</v>
      </c>
      <c r="G24" t="n">
        <v>1.597279017</v>
      </c>
      <c r="H24" t="n">
        <v>1.040579889</v>
      </c>
      <c r="I24" t="n">
        <v>0.112314426</v>
      </c>
      <c r="J24" t="n">
        <v>6.803201222</v>
      </c>
      <c r="K24" t="n">
        <v>9.160814595</v>
      </c>
      <c r="L24" t="n">
        <v>13.99860638</v>
      </c>
      <c r="M24" t="n">
        <v>0.602008965</v>
      </c>
      <c r="N24" t="n">
        <v>0.258168851</v>
      </c>
      <c r="O24" t="n">
        <v>0.183632842</v>
      </c>
      <c r="P24" t="n">
        <v>0.019112537</v>
      </c>
      <c r="Q24" t="n">
        <v>0.053176746</v>
      </c>
      <c r="R24" t="n">
        <v>20.33230584</v>
      </c>
      <c r="S24" t="n">
        <v>720.8400723</v>
      </c>
      <c r="T24" t="n">
        <v>1.265202334</v>
      </c>
      <c r="U24" t="n">
        <v>2.863274137</v>
      </c>
      <c r="V24" t="n">
        <v>0.007720368</v>
      </c>
      <c r="W24" t="n">
        <v>29.01028448</v>
      </c>
      <c r="X24" t="n">
        <v>121.1919827</v>
      </c>
      <c r="Y24" t="n">
        <v>985.6508476</v>
      </c>
      <c r="Z24" t="n">
        <v>169039.3871</v>
      </c>
      <c r="AA24" t="n">
        <v>18246.00348</v>
      </c>
      <c r="AB24" t="n">
        <v>2223.461752</v>
      </c>
      <c r="AC24" t="n">
        <v>339.1688982</v>
      </c>
      <c r="AD24" t="n">
        <v>13207.0566</v>
      </c>
      <c r="AE24" t="n">
        <v>9459.190735</v>
      </c>
      <c r="AF24" t="n">
        <v>549.0829383</v>
      </c>
      <c r="AG24" t="n">
        <v>63192.35766</v>
      </c>
      <c r="AH24" t="n">
        <v>13844977.33</v>
      </c>
      <c r="AI24" t="n">
        <v>31332510.57</v>
      </c>
      <c r="AJ24" t="n">
        <v>94166.09467999999</v>
      </c>
      <c r="AK24" t="n">
        <v>1239.445477</v>
      </c>
      <c r="AL24" t="n">
        <v>24261.06935</v>
      </c>
      <c r="AM24" t="n">
        <v>331.605503</v>
      </c>
      <c r="AN24" t="n">
        <v>0</v>
      </c>
      <c r="AO24" t="n">
        <v>0</v>
      </c>
      <c r="AP24" t="inlineStr">
        <is>
          <t>Louisiana</t>
        </is>
      </c>
      <c r="AQ24" t="n">
        <v>22045</v>
      </c>
      <c r="AR24" t="inlineStr">
        <is>
          <t>Iberia</t>
        </is>
      </c>
    </row>
    <row r="25">
      <c r="A25" t="inlineStr">
        <is>
          <t>Industry PM25</t>
        </is>
      </c>
      <c r="B25" t="n">
        <v>1103</v>
      </c>
      <c r="C25" t="n">
        <v>8.427892676000001</v>
      </c>
      <c r="D25" t="n">
        <v>7.87600336</v>
      </c>
      <c r="E25" t="n">
        <v>0.551889316</v>
      </c>
      <c r="F25" t="n">
        <v>0.603696537</v>
      </c>
      <c r="G25" t="n">
        <v>1.092652363</v>
      </c>
      <c r="H25" t="n">
        <v>0.943625276</v>
      </c>
      <c r="I25" t="n">
        <v>0.102142719</v>
      </c>
      <c r="J25" t="n">
        <v>4.689615838</v>
      </c>
      <c r="K25" t="n">
        <v>6.314311665</v>
      </c>
      <c r="L25" t="n">
        <v>9.650532945</v>
      </c>
      <c r="M25" t="n">
        <v>0.494529111</v>
      </c>
      <c r="N25" t="n">
        <v>0.23419014</v>
      </c>
      <c r="O25" t="n">
        <v>0.163179216</v>
      </c>
      <c r="P25" t="n">
        <v>0.01313893</v>
      </c>
      <c r="Q25" t="n">
        <v>0.049955434</v>
      </c>
      <c r="R25" t="n">
        <v>13.90185057</v>
      </c>
      <c r="S25" t="n">
        <v>659.6461033</v>
      </c>
      <c r="T25" t="n">
        <v>1.123646706</v>
      </c>
      <c r="U25" t="n">
        <v>2.543998697</v>
      </c>
      <c r="V25" t="n">
        <v>0.006922476</v>
      </c>
      <c r="W25" t="n">
        <v>19.83938659</v>
      </c>
      <c r="X25" t="n">
        <v>111.0757644</v>
      </c>
      <c r="Y25" t="n">
        <v>674.2552281</v>
      </c>
      <c r="Z25" t="n">
        <v>154233.1135</v>
      </c>
      <c r="AA25" t="n">
        <v>16695.72222</v>
      </c>
      <c r="AB25" t="n">
        <v>1532.723088</v>
      </c>
      <c r="AC25" t="n">
        <v>278.6152765</v>
      </c>
      <c r="AD25" t="n">
        <v>11990.72564</v>
      </c>
      <c r="AE25" t="n">
        <v>8400.069318</v>
      </c>
      <c r="AF25" t="n">
        <v>375.4256413</v>
      </c>
      <c r="AG25" t="n">
        <v>57827.79578</v>
      </c>
      <c r="AH25" t="n">
        <v>12295948.83</v>
      </c>
      <c r="AI25" t="n">
        <v>27838712.69</v>
      </c>
      <c r="AJ25" t="n">
        <v>84434.12708000001</v>
      </c>
      <c r="AK25" t="n">
        <v>847.6248477</v>
      </c>
      <c r="AL25" t="n">
        <v>22235.93312</v>
      </c>
      <c r="AM25" t="n">
        <v>468.3862871</v>
      </c>
      <c r="AN25" t="n">
        <v>0</v>
      </c>
      <c r="AO25" t="n">
        <v>0</v>
      </c>
      <c r="AP25" t="inlineStr">
        <is>
          <t>Louisiana</t>
        </is>
      </c>
      <c r="AQ25" t="n">
        <v>22047</v>
      </c>
      <c r="AR25" t="inlineStr">
        <is>
          <t>Iberville</t>
        </is>
      </c>
    </row>
    <row r="26">
      <c r="A26" t="inlineStr">
        <is>
          <t>Industry PM25</t>
        </is>
      </c>
      <c r="B26" t="n">
        <v>1104</v>
      </c>
      <c r="C26" t="n">
        <v>8.38892982</v>
      </c>
      <c r="D26" t="n">
        <v>8.256562369999999</v>
      </c>
      <c r="E26" t="n">
        <v>0.13236745</v>
      </c>
      <c r="F26" t="n">
        <v>0.690072733</v>
      </c>
      <c r="G26" t="n">
        <v>0.131276745</v>
      </c>
      <c r="H26" t="n">
        <v>0.116359422</v>
      </c>
      <c r="I26" t="n">
        <v>0.012539592</v>
      </c>
      <c r="J26" t="n">
        <v>0.569912047</v>
      </c>
      <c r="K26" t="n">
        <v>0.767442771</v>
      </c>
      <c r="L26" t="n">
        <v>1.172616967</v>
      </c>
      <c r="M26" t="n">
        <v>0.057160536</v>
      </c>
      <c r="N26" t="n">
        <v>0.029128818</v>
      </c>
      <c r="O26" t="n">
        <v>0.022113387</v>
      </c>
      <c r="P26" t="n">
        <v>0.001633014</v>
      </c>
      <c r="Q26" t="n">
        <v>0.005203601</v>
      </c>
      <c r="R26" t="n">
        <v>1.667788785</v>
      </c>
      <c r="S26" t="n">
        <v>70.9146703</v>
      </c>
      <c r="T26" t="n">
        <v>0.142777354</v>
      </c>
      <c r="U26" t="n">
        <v>0.322426316</v>
      </c>
      <c r="V26" t="n">
        <v>0.000689158</v>
      </c>
      <c r="W26" t="n">
        <v>2.370458417</v>
      </c>
      <c r="X26" t="n">
        <v>11.94163243</v>
      </c>
      <c r="Y26" t="n">
        <v>81.00841119</v>
      </c>
      <c r="Z26" t="n">
        <v>18386.68079</v>
      </c>
      <c r="AA26" t="n">
        <v>1981.549353</v>
      </c>
      <c r="AB26" t="n">
        <v>186.2596079</v>
      </c>
      <c r="AC26" t="n">
        <v>32.20396586</v>
      </c>
      <c r="AD26" t="n">
        <v>1485.664732</v>
      </c>
      <c r="AE26" t="n">
        <v>1094.621029</v>
      </c>
      <c r="AF26" t="n">
        <v>45.03937594</v>
      </c>
      <c r="AG26" t="n">
        <v>6216.725986</v>
      </c>
      <c r="AH26" t="n">
        <v>1562397.707</v>
      </c>
      <c r="AI26" t="n">
        <v>3528277.583</v>
      </c>
      <c r="AJ26" t="n">
        <v>8405.728413999999</v>
      </c>
      <c r="AK26" t="n">
        <v>101.2762893</v>
      </c>
      <c r="AL26" t="n">
        <v>2390.560548</v>
      </c>
      <c r="AM26" t="n">
        <v>127.0170085</v>
      </c>
      <c r="AN26" t="n">
        <v>0</v>
      </c>
      <c r="AO26" t="n">
        <v>0</v>
      </c>
      <c r="AP26" t="inlineStr">
        <is>
          <t>Louisiana</t>
        </is>
      </c>
      <c r="AQ26" t="n">
        <v>22049</v>
      </c>
      <c r="AR26" t="inlineStr">
        <is>
          <t>Jackson</t>
        </is>
      </c>
    </row>
    <row r="27">
      <c r="A27" t="inlineStr">
        <is>
          <t>Industry PM25</t>
        </is>
      </c>
      <c r="B27" t="n">
        <v>1105</v>
      </c>
      <c r="C27" t="n">
        <v>6.812933129</v>
      </c>
      <c r="D27" t="n">
        <v>6.359476165</v>
      </c>
      <c r="E27" t="n">
        <v>0.453456964</v>
      </c>
      <c r="F27" t="n">
        <v>0.852297926</v>
      </c>
      <c r="G27" t="n">
        <v>13.52839725</v>
      </c>
      <c r="H27" t="n">
        <v>10.30023661</v>
      </c>
      <c r="I27" t="n">
        <v>1.113791232</v>
      </c>
      <c r="J27" t="n">
        <v>56.57677914</v>
      </c>
      <c r="K27" t="n">
        <v>76.17957932</v>
      </c>
      <c r="L27" t="n">
        <v>116.4224818</v>
      </c>
      <c r="M27" t="n">
        <v>5.504268073</v>
      </c>
      <c r="N27" t="n">
        <v>2.586694746</v>
      </c>
      <c r="O27" t="n">
        <v>1.885932046</v>
      </c>
      <c r="P27" t="n">
        <v>0.160669199</v>
      </c>
      <c r="Q27" t="n">
        <v>0.502962554</v>
      </c>
      <c r="R27" t="n">
        <v>172.2093159</v>
      </c>
      <c r="S27" t="n">
        <v>6921.321799</v>
      </c>
      <c r="T27" t="n">
        <v>11.13476321</v>
      </c>
      <c r="U27" t="n">
        <v>25.19234634</v>
      </c>
      <c r="V27" t="n">
        <v>0.07017111700000001</v>
      </c>
      <c r="W27" t="n">
        <v>245.8768015</v>
      </c>
      <c r="X27" t="n">
        <v>1175.925062</v>
      </c>
      <c r="Y27" t="n">
        <v>8348.119570999999</v>
      </c>
      <c r="Z27" t="n">
        <v>1647127.339</v>
      </c>
      <c r="AA27" t="n">
        <v>178116.2175</v>
      </c>
      <c r="AB27" t="n">
        <v>18491.02582</v>
      </c>
      <c r="AC27" t="n">
        <v>3101.077643</v>
      </c>
      <c r="AD27" t="n">
        <v>132168.3435</v>
      </c>
      <c r="AE27" t="n">
        <v>95318.83239</v>
      </c>
      <c r="AF27" t="n">
        <v>4650.588964</v>
      </c>
      <c r="AG27" t="n">
        <v>606756.8375</v>
      </c>
      <c r="AH27" t="n">
        <v>121846553.8</v>
      </c>
      <c r="AI27" t="n">
        <v>275677221.3</v>
      </c>
      <c r="AJ27" t="n">
        <v>855884.034</v>
      </c>
      <c r="AK27" t="n">
        <v>10504.92592</v>
      </c>
      <c r="AL27" t="n">
        <v>235405.0065</v>
      </c>
      <c r="AM27" t="n">
        <v>473.8678937</v>
      </c>
      <c r="AN27" t="n">
        <v>0</v>
      </c>
      <c r="AO27" t="n">
        <v>0</v>
      </c>
      <c r="AP27" t="inlineStr">
        <is>
          <t>Louisiana</t>
        </is>
      </c>
      <c r="AQ27" t="n">
        <v>22051</v>
      </c>
      <c r="AR27" t="inlineStr">
        <is>
          <t>Jefferson</t>
        </is>
      </c>
    </row>
    <row r="28">
      <c r="A28" t="inlineStr">
        <is>
          <t>Industry PM25</t>
        </is>
      </c>
      <c r="B28" t="n">
        <v>1106</v>
      </c>
      <c r="C28" t="n">
        <v>8.369673504</v>
      </c>
      <c r="D28" t="n">
        <v>8.226928497999999</v>
      </c>
      <c r="E28" t="n">
        <v>0.142745006</v>
      </c>
      <c r="F28" t="n">
        <v>0.947349467</v>
      </c>
      <c r="G28" t="n">
        <v>0.336311853</v>
      </c>
      <c r="H28" t="n">
        <v>0.23083837</v>
      </c>
      <c r="I28" t="n">
        <v>0.024879255</v>
      </c>
      <c r="J28" t="n">
        <v>1.427064907</v>
      </c>
      <c r="K28" t="n">
        <v>1.921678219</v>
      </c>
      <c r="L28" t="n">
        <v>2.936254464</v>
      </c>
      <c r="M28" t="n">
        <v>0.125875401</v>
      </c>
      <c r="N28" t="n">
        <v>0.057408361</v>
      </c>
      <c r="O28" t="n">
        <v>0.041917865</v>
      </c>
      <c r="P28" t="n">
        <v>0.004013484</v>
      </c>
      <c r="Q28" t="n">
        <v>0.011198643</v>
      </c>
      <c r="R28" t="n">
        <v>4.276363496</v>
      </c>
      <c r="S28" t="n">
        <v>148.640899</v>
      </c>
      <c r="T28" t="n">
        <v>0.309572914</v>
      </c>
      <c r="U28" t="n">
        <v>0.700077678</v>
      </c>
      <c r="V28" t="n">
        <v>0.002201324</v>
      </c>
      <c r="W28" t="n">
        <v>6.087222296</v>
      </c>
      <c r="X28" t="n">
        <v>24.96051746</v>
      </c>
      <c r="Y28" t="n">
        <v>207.5317211</v>
      </c>
      <c r="Z28" t="n">
        <v>37181.28453</v>
      </c>
      <c r="AA28" t="n">
        <v>4007.499448</v>
      </c>
      <c r="AB28" t="n">
        <v>466.3961539</v>
      </c>
      <c r="AC28" t="n">
        <v>70.9175833</v>
      </c>
      <c r="AD28" t="n">
        <v>2933.346094</v>
      </c>
      <c r="AE28" t="n">
        <v>2127.857076</v>
      </c>
      <c r="AF28" t="n">
        <v>115.4850931</v>
      </c>
      <c r="AG28" t="n">
        <v>13030.58641</v>
      </c>
      <c r="AH28" t="n">
        <v>3387624.147</v>
      </c>
      <c r="AI28" t="n">
        <v>7660877.094</v>
      </c>
      <c r="AJ28" t="n">
        <v>26849.76114</v>
      </c>
      <c r="AK28" t="n">
        <v>260.072601</v>
      </c>
      <c r="AL28" t="n">
        <v>4996.773148</v>
      </c>
      <c r="AM28" t="n">
        <v>33.83986297</v>
      </c>
      <c r="AN28" t="n">
        <v>0</v>
      </c>
      <c r="AO28" t="n">
        <v>0</v>
      </c>
      <c r="AP28" t="inlineStr">
        <is>
          <t>Louisiana</t>
        </is>
      </c>
      <c r="AQ28" t="n">
        <v>22053</v>
      </c>
      <c r="AR28" t="inlineStr">
        <is>
          <t>Jefferson Davis</t>
        </is>
      </c>
    </row>
    <row r="29">
      <c r="A29" t="inlineStr">
        <is>
          <t>Industry PM25</t>
        </is>
      </c>
      <c r="B29" t="n">
        <v>1107</v>
      </c>
      <c r="C29" t="n">
        <v>7.982546614</v>
      </c>
      <c r="D29" t="n">
        <v>7.500852037</v>
      </c>
      <c r="E29" t="n">
        <v>0.481694577</v>
      </c>
      <c r="F29" t="n">
        <v>0.744241454</v>
      </c>
      <c r="G29" t="n">
        <v>8.677620743</v>
      </c>
      <c r="H29" t="n">
        <v>5.363132328</v>
      </c>
      <c r="I29" t="n">
        <v>0.5801018529999999</v>
      </c>
      <c r="J29" t="n">
        <v>37.60005357</v>
      </c>
      <c r="K29" t="n">
        <v>50.62738382</v>
      </c>
      <c r="L29" t="n">
        <v>77.37337032000001</v>
      </c>
      <c r="M29" t="n">
        <v>3.547385322</v>
      </c>
      <c r="N29" t="n">
        <v>1.338859683</v>
      </c>
      <c r="O29" t="n">
        <v>0.923496904</v>
      </c>
      <c r="P29" t="n">
        <v>0.106945366</v>
      </c>
      <c r="Q29" t="n">
        <v>0.292154017</v>
      </c>
      <c r="R29" t="n">
        <v>110.391914</v>
      </c>
      <c r="S29" t="n">
        <v>4482.224012</v>
      </c>
      <c r="T29" t="n">
        <v>5.439172007</v>
      </c>
      <c r="U29" t="n">
        <v>12.30475268</v>
      </c>
      <c r="V29" t="n">
        <v>0.046356399</v>
      </c>
      <c r="W29" t="n">
        <v>157.4657659</v>
      </c>
      <c r="X29" t="n">
        <v>767.8308978</v>
      </c>
      <c r="Y29" t="n">
        <v>5354.796596</v>
      </c>
      <c r="Z29" t="n">
        <v>867200.2378</v>
      </c>
      <c r="AA29" t="n">
        <v>93804.76162</v>
      </c>
      <c r="AB29" t="n">
        <v>12288.87978</v>
      </c>
      <c r="AC29" t="n">
        <v>1998.579497</v>
      </c>
      <c r="AD29" t="n">
        <v>68582.2582</v>
      </c>
      <c r="AE29" t="n">
        <v>48428.74792</v>
      </c>
      <c r="AF29" t="n">
        <v>2981.182605</v>
      </c>
      <c r="AG29" t="n">
        <v>392933.6254</v>
      </c>
      <c r="AH29" t="n">
        <v>59520292.59</v>
      </c>
      <c r="AI29" t="n">
        <v>134649626.6</v>
      </c>
      <c r="AJ29" t="n">
        <v>565413.5786</v>
      </c>
      <c r="AK29" t="n">
        <v>6727.622109</v>
      </c>
      <c r="AL29" t="n">
        <v>153709.8267</v>
      </c>
      <c r="AM29" t="n">
        <v>325.3809362</v>
      </c>
      <c r="AN29" t="n">
        <v>0</v>
      </c>
      <c r="AO29" t="n">
        <v>0</v>
      </c>
      <c r="AP29" t="inlineStr">
        <is>
          <t>Louisiana</t>
        </is>
      </c>
      <c r="AQ29" t="n">
        <v>22055</v>
      </c>
      <c r="AR29" t="inlineStr">
        <is>
          <t>Lafayette</t>
        </is>
      </c>
    </row>
    <row r="30">
      <c r="A30" t="inlineStr">
        <is>
          <t>Industry PM25</t>
        </is>
      </c>
      <c r="B30" t="n">
        <v>1108</v>
      </c>
      <c r="C30" t="n">
        <v>6.672178609</v>
      </c>
      <c r="D30" t="n">
        <v>6.349887902</v>
      </c>
      <c r="E30" t="n">
        <v>0.322290707</v>
      </c>
      <c r="F30" t="n">
        <v>0.852408235</v>
      </c>
      <c r="G30" t="n">
        <v>2.290185695</v>
      </c>
      <c r="H30" t="n">
        <v>1.592261777</v>
      </c>
      <c r="I30" t="n">
        <v>0.171936707</v>
      </c>
      <c r="J30" t="n">
        <v>9.892109622</v>
      </c>
      <c r="K30" t="n">
        <v>13.32001532</v>
      </c>
      <c r="L30" t="n">
        <v>20.35480848</v>
      </c>
      <c r="M30" t="n">
        <v>0.920136383</v>
      </c>
      <c r="N30" t="n">
        <v>0.396633149</v>
      </c>
      <c r="O30" t="n">
        <v>0.278890091</v>
      </c>
      <c r="P30" t="n">
        <v>0.02822878</v>
      </c>
      <c r="Q30" t="n">
        <v>0.08303722700000001</v>
      </c>
      <c r="R30" t="n">
        <v>29.10309497</v>
      </c>
      <c r="S30" t="n">
        <v>1138.102566</v>
      </c>
      <c r="T30" t="n">
        <v>1.772025065</v>
      </c>
      <c r="U30" t="n">
        <v>4.012955674</v>
      </c>
      <c r="V30" t="n">
        <v>0.012230203</v>
      </c>
      <c r="W30" t="n">
        <v>41.41315671</v>
      </c>
      <c r="X30" t="n">
        <v>192.3429361</v>
      </c>
      <c r="Y30" t="n">
        <v>1413.23053</v>
      </c>
      <c r="Z30" t="n">
        <v>259154.2029</v>
      </c>
      <c r="AA30" t="n">
        <v>27985.43747</v>
      </c>
      <c r="AB30" t="n">
        <v>3233.00843</v>
      </c>
      <c r="AC30" t="n">
        <v>518.4003256</v>
      </c>
      <c r="AD30" t="n">
        <v>20299.01239</v>
      </c>
      <c r="AE30" t="n">
        <v>14409.56486</v>
      </c>
      <c r="AF30" t="n">
        <v>785.9419893</v>
      </c>
      <c r="AG30" t="n">
        <v>99771.62366</v>
      </c>
      <c r="AH30" t="n">
        <v>19391085.67</v>
      </c>
      <c r="AI30" t="n">
        <v>43913355.85</v>
      </c>
      <c r="AJ30" t="n">
        <v>149172.9956</v>
      </c>
      <c r="AK30" t="n">
        <v>1769.3501</v>
      </c>
      <c r="AL30" t="n">
        <v>38504.57107</v>
      </c>
      <c r="AM30" t="n">
        <v>278.0374318</v>
      </c>
      <c r="AN30" t="n">
        <v>0</v>
      </c>
      <c r="AO30" t="n">
        <v>0</v>
      </c>
      <c r="AP30" t="inlineStr">
        <is>
          <t>Louisiana</t>
        </is>
      </c>
      <c r="AQ30" t="n">
        <v>22057</v>
      </c>
      <c r="AR30" t="inlineStr">
        <is>
          <t>Lafourche</t>
        </is>
      </c>
    </row>
    <row r="31">
      <c r="A31" t="inlineStr">
        <is>
          <t>Industry PM25</t>
        </is>
      </c>
      <c r="B31" t="n">
        <v>1109</v>
      </c>
      <c r="C31" t="n">
        <v>8.210463515000001</v>
      </c>
      <c r="D31" t="n">
        <v>8.103474780000001</v>
      </c>
      <c r="E31" t="n">
        <v>0.106988735</v>
      </c>
      <c r="F31" t="n">
        <v>0.772021928</v>
      </c>
      <c r="G31" t="n">
        <v>0.100413261</v>
      </c>
      <c r="H31" t="n">
        <v>0.081495654</v>
      </c>
      <c r="I31" t="n">
        <v>0.008780097000000001</v>
      </c>
      <c r="J31" t="n">
        <v>0.433879056</v>
      </c>
      <c r="K31" t="n">
        <v>0.5842649519999999</v>
      </c>
      <c r="L31" t="n">
        <v>0.892715434</v>
      </c>
      <c r="M31" t="n">
        <v>0.043514481</v>
      </c>
      <c r="N31" t="n">
        <v>0.020272898</v>
      </c>
      <c r="O31" t="n">
        <v>0.014807727</v>
      </c>
      <c r="P31" t="n">
        <v>0.001230002</v>
      </c>
      <c r="Q31" t="n">
        <v>0.003954701</v>
      </c>
      <c r="R31" t="n">
        <v>1.275894312</v>
      </c>
      <c r="S31" t="n">
        <v>55.29033318</v>
      </c>
      <c r="T31" t="n">
        <v>0.09933426300000001</v>
      </c>
      <c r="U31" t="n">
        <v>0.224853336</v>
      </c>
      <c r="V31" t="n">
        <v>0.000505075</v>
      </c>
      <c r="W31" t="n">
        <v>1.813769423</v>
      </c>
      <c r="X31" t="n">
        <v>9.360650925</v>
      </c>
      <c r="Y31" t="n">
        <v>61.96313528</v>
      </c>
      <c r="Z31" t="n">
        <v>12962.67849</v>
      </c>
      <c r="AA31" t="n">
        <v>1396.623579</v>
      </c>
      <c r="AB31" t="n">
        <v>141.8007695</v>
      </c>
      <c r="AC31" t="n">
        <v>24.5158451</v>
      </c>
      <c r="AD31" t="n">
        <v>1035.841695</v>
      </c>
      <c r="AE31" t="n">
        <v>747.9360891</v>
      </c>
      <c r="AF31" t="n">
        <v>34.45609186</v>
      </c>
      <c r="AG31" t="n">
        <v>4847.020365</v>
      </c>
      <c r="AH31" t="n">
        <v>1087004.494</v>
      </c>
      <c r="AI31" t="n">
        <v>2460546.629</v>
      </c>
      <c r="AJ31" t="n">
        <v>6160.452701</v>
      </c>
      <c r="AK31" t="n">
        <v>77.4921152</v>
      </c>
      <c r="AL31" t="n">
        <v>1873.881392</v>
      </c>
      <c r="AM31" t="n">
        <v>29.69976213</v>
      </c>
      <c r="AN31" t="n">
        <v>0</v>
      </c>
      <c r="AO31" t="n">
        <v>0</v>
      </c>
      <c r="AP31" t="inlineStr">
        <is>
          <t>Louisiana</t>
        </is>
      </c>
      <c r="AQ31" t="n">
        <v>22059</v>
      </c>
      <c r="AR31" t="inlineStr">
        <is>
          <t>LaSalle</t>
        </is>
      </c>
    </row>
    <row r="32">
      <c r="A32" t="inlineStr">
        <is>
          <t>Industry PM25</t>
        </is>
      </c>
      <c r="B32" t="n">
        <v>1110</v>
      </c>
      <c r="C32" t="n">
        <v>8.443316282</v>
      </c>
      <c r="D32" t="n">
        <v>8.284005711000001</v>
      </c>
      <c r="E32" t="n">
        <v>0.159310572</v>
      </c>
      <c r="F32" t="n">
        <v>0.659624099</v>
      </c>
      <c r="G32" t="n">
        <v>0.454901945</v>
      </c>
      <c r="H32" t="n">
        <v>0.297946417</v>
      </c>
      <c r="I32" t="n">
        <v>0.032117655</v>
      </c>
      <c r="J32" t="n">
        <v>2.343490052</v>
      </c>
      <c r="K32" t="n">
        <v>3.155717413</v>
      </c>
      <c r="L32" t="n">
        <v>4.821871975</v>
      </c>
      <c r="M32" t="n">
        <v>0.223792011</v>
      </c>
      <c r="N32" t="n">
        <v>0.07598210900000001</v>
      </c>
      <c r="O32" t="n">
        <v>0.05583438</v>
      </c>
      <c r="P32" t="n">
        <v>0.00615512</v>
      </c>
      <c r="Q32" t="n">
        <v>0.01500039</v>
      </c>
      <c r="R32" t="n">
        <v>5.783070287</v>
      </c>
      <c r="S32" t="n">
        <v>293.5840838</v>
      </c>
      <c r="T32" t="n">
        <v>0.330935164</v>
      </c>
      <c r="U32" t="n">
        <v>0.750533472</v>
      </c>
      <c r="V32" t="n">
        <v>0.002292868</v>
      </c>
      <c r="W32" t="n">
        <v>8.229562217</v>
      </c>
      <c r="X32" t="n">
        <v>49.4882849</v>
      </c>
      <c r="Y32" t="n">
        <v>280.7114365</v>
      </c>
      <c r="Z32" t="n">
        <v>47044.25858</v>
      </c>
      <c r="AA32" t="n">
        <v>5071.44844</v>
      </c>
      <c r="AB32" t="n">
        <v>765.9051075</v>
      </c>
      <c r="AC32" t="n">
        <v>126.0833211</v>
      </c>
      <c r="AD32" t="n">
        <v>3880.964015</v>
      </c>
      <c r="AE32" t="n">
        <v>2852.458638</v>
      </c>
      <c r="AF32" t="n">
        <v>156.1743783</v>
      </c>
      <c r="AG32" t="n">
        <v>25737.01316</v>
      </c>
      <c r="AH32" t="n">
        <v>3621389.024</v>
      </c>
      <c r="AI32" t="n">
        <v>8213009.585</v>
      </c>
      <c r="AJ32" t="n">
        <v>27966.33965</v>
      </c>
      <c r="AK32" t="n">
        <v>351.6026763</v>
      </c>
      <c r="AL32" t="n">
        <v>9906.915333000001</v>
      </c>
      <c r="AM32" t="n">
        <v>154.8890083</v>
      </c>
      <c r="AN32" t="n">
        <v>0</v>
      </c>
      <c r="AO32" t="n">
        <v>0</v>
      </c>
      <c r="AP32" t="inlineStr">
        <is>
          <t>Louisiana</t>
        </is>
      </c>
      <c r="AQ32" t="n">
        <v>22061</v>
      </c>
      <c r="AR32" t="inlineStr">
        <is>
          <t>Lincoln</t>
        </is>
      </c>
    </row>
    <row r="33">
      <c r="A33" t="inlineStr">
        <is>
          <t>Industry PM25</t>
        </is>
      </c>
      <c r="B33" t="n">
        <v>1111</v>
      </c>
      <c r="C33" t="n">
        <v>8.170909881</v>
      </c>
      <c r="D33" t="n">
        <v>7.847731764</v>
      </c>
      <c r="E33" t="n">
        <v>0.323178117</v>
      </c>
      <c r="F33" t="n">
        <v>0.63217671</v>
      </c>
      <c r="G33" t="n">
        <v>3.723545463</v>
      </c>
      <c r="H33" t="n">
        <v>2.35360157</v>
      </c>
      <c r="I33" t="n">
        <v>0.254150434</v>
      </c>
      <c r="J33" t="n">
        <v>15.77546227</v>
      </c>
      <c r="K33" t="n">
        <v>21.24211686</v>
      </c>
      <c r="L33" t="n">
        <v>32.46088328</v>
      </c>
      <c r="M33" t="n">
        <v>1.488507623</v>
      </c>
      <c r="N33" t="n">
        <v>0.583891407</v>
      </c>
      <c r="O33" t="n">
        <v>0.397573348</v>
      </c>
      <c r="P33" t="n">
        <v>0.045434867</v>
      </c>
      <c r="Q33" t="n">
        <v>0.130126489</v>
      </c>
      <c r="R33" t="n">
        <v>47.343629</v>
      </c>
      <c r="S33" t="n">
        <v>1865.72487</v>
      </c>
      <c r="T33" t="n">
        <v>2.60006192</v>
      </c>
      <c r="U33" t="n">
        <v>5.89678715</v>
      </c>
      <c r="V33" t="n">
        <v>0.023255033</v>
      </c>
      <c r="W33" t="n">
        <v>67.43093725999999</v>
      </c>
      <c r="X33" t="n">
        <v>316.7403915</v>
      </c>
      <c r="Y33" t="n">
        <v>2297.729892</v>
      </c>
      <c r="Z33" t="n">
        <v>382916.4702</v>
      </c>
      <c r="AA33" t="n">
        <v>41350.59127</v>
      </c>
      <c r="AB33" t="n">
        <v>5155.847267</v>
      </c>
      <c r="AC33" t="n">
        <v>838.6178951000001</v>
      </c>
      <c r="AD33" t="n">
        <v>29924.19422</v>
      </c>
      <c r="AE33" t="n">
        <v>20950.41583</v>
      </c>
      <c r="AF33" t="n">
        <v>1278.535702</v>
      </c>
      <c r="AG33" t="n">
        <v>163558.5448</v>
      </c>
      <c r="AH33" t="n">
        <v>28452206.7</v>
      </c>
      <c r="AI33" t="n">
        <v>64527927.42</v>
      </c>
      <c r="AJ33" t="n">
        <v>283643.9344</v>
      </c>
      <c r="AK33" t="n">
        <v>2880.942799</v>
      </c>
      <c r="AL33" t="n">
        <v>63407.33463</v>
      </c>
      <c r="AM33" t="n">
        <v>214.1436491</v>
      </c>
      <c r="AN33" t="n">
        <v>0</v>
      </c>
      <c r="AO33" t="n">
        <v>0</v>
      </c>
      <c r="AP33" t="inlineStr">
        <is>
          <t>Louisiana</t>
        </is>
      </c>
      <c r="AQ33" t="n">
        <v>22063</v>
      </c>
      <c r="AR33" t="inlineStr">
        <is>
          <t>Livingston</t>
        </is>
      </c>
    </row>
    <row r="34">
      <c r="A34" t="inlineStr">
        <is>
          <t>Industry PM25</t>
        </is>
      </c>
      <c r="B34" t="n">
        <v>1112</v>
      </c>
      <c r="C34" t="n">
        <v>8.207160639</v>
      </c>
      <c r="D34" t="n">
        <v>8.154183803</v>
      </c>
      <c r="E34" t="n">
        <v>0.052976836</v>
      </c>
      <c r="F34" t="n">
        <v>0.729692863</v>
      </c>
      <c r="G34" t="n">
        <v>0.045670345</v>
      </c>
      <c r="H34" t="n">
        <v>0.028471194</v>
      </c>
      <c r="I34" t="n">
        <v>0.003065648</v>
      </c>
      <c r="J34" t="n">
        <v>0.185422858</v>
      </c>
      <c r="K34" t="n">
        <v>0.249695533</v>
      </c>
      <c r="L34" t="n">
        <v>0.381504051</v>
      </c>
      <c r="M34" t="n">
        <v>0.016932129</v>
      </c>
      <c r="N34" t="n">
        <v>0.007096872</v>
      </c>
      <c r="O34" t="n">
        <v>0.005089119</v>
      </c>
      <c r="P34" t="n">
        <v>0.000504546</v>
      </c>
      <c r="Q34" t="n">
        <v>0.001430719</v>
      </c>
      <c r="R34" t="n">
        <v>0.582459185</v>
      </c>
      <c r="S34" t="n">
        <v>21.17200984</v>
      </c>
      <c r="T34" t="n">
        <v>0.038403232</v>
      </c>
      <c r="U34" t="n">
        <v>0.08674944499999999</v>
      </c>
      <c r="V34" t="n">
        <v>0.000255954</v>
      </c>
      <c r="W34" t="n">
        <v>0.832964645</v>
      </c>
      <c r="X34" t="n">
        <v>3.63763995</v>
      </c>
      <c r="Y34" t="n">
        <v>28.18231101</v>
      </c>
      <c r="Z34" t="n">
        <v>4534.126788</v>
      </c>
      <c r="AA34" t="n">
        <v>488.2362015</v>
      </c>
      <c r="AB34" t="n">
        <v>60.59979502</v>
      </c>
      <c r="AC34" t="n">
        <v>9.539478432999999</v>
      </c>
      <c r="AD34" t="n">
        <v>362.912564</v>
      </c>
      <c r="AE34" t="n">
        <v>260.531182</v>
      </c>
      <c r="AF34" t="n">
        <v>15.72956867</v>
      </c>
      <c r="AG34" t="n">
        <v>1856.04168</v>
      </c>
      <c r="AH34" t="n">
        <v>420242.5624</v>
      </c>
      <c r="AI34" t="n">
        <v>949290.1345</v>
      </c>
      <c r="AJ34" t="n">
        <v>3121.893874</v>
      </c>
      <c r="AK34" t="n">
        <v>35.58787098</v>
      </c>
      <c r="AL34" t="n">
        <v>728.2085258</v>
      </c>
      <c r="AM34" t="n">
        <v>9.194873303</v>
      </c>
      <c r="AN34" t="n">
        <v>0</v>
      </c>
      <c r="AO34" t="n">
        <v>0</v>
      </c>
      <c r="AP34" t="inlineStr">
        <is>
          <t>Louisiana</t>
        </is>
      </c>
      <c r="AQ34" t="n">
        <v>22065</v>
      </c>
      <c r="AR34" t="inlineStr">
        <is>
          <t>Madison</t>
        </is>
      </c>
    </row>
    <row r="35">
      <c r="A35" t="inlineStr">
        <is>
          <t>Industry PM25</t>
        </is>
      </c>
      <c r="B35" t="n">
        <v>1113</v>
      </c>
      <c r="C35" t="n">
        <v>8.223203307</v>
      </c>
      <c r="D35" t="n">
        <v>8.11940044</v>
      </c>
      <c r="E35" t="n">
        <v>0.103802867</v>
      </c>
      <c r="F35" t="n">
        <v>0.715108827</v>
      </c>
      <c r="G35" t="n">
        <v>0.195492675</v>
      </c>
      <c r="H35" t="n">
        <v>0.150408362</v>
      </c>
      <c r="I35" t="n">
        <v>0.01620401</v>
      </c>
      <c r="J35" t="n">
        <v>0.802440446</v>
      </c>
      <c r="K35" t="n">
        <v>1.080573554</v>
      </c>
      <c r="L35" t="n">
        <v>1.651036473</v>
      </c>
      <c r="M35" t="n">
        <v>0.07430821999999999</v>
      </c>
      <c r="N35" t="n">
        <v>0.037444446</v>
      </c>
      <c r="O35" t="n">
        <v>0.028517759</v>
      </c>
      <c r="P35" t="n">
        <v>0.002240878</v>
      </c>
      <c r="Q35" t="n">
        <v>0.006682043</v>
      </c>
      <c r="R35" t="n">
        <v>2.489723509</v>
      </c>
      <c r="S35" t="n">
        <v>88.56939635000001</v>
      </c>
      <c r="T35" t="n">
        <v>0.21400386</v>
      </c>
      <c r="U35" t="n">
        <v>0.483348527</v>
      </c>
      <c r="V35" t="n">
        <v>0.00086529</v>
      </c>
      <c r="W35" t="n">
        <v>3.552885226</v>
      </c>
      <c r="X35" t="n">
        <v>14.84549183</v>
      </c>
      <c r="Y35" t="n">
        <v>120.6348539</v>
      </c>
      <c r="Z35" t="n">
        <v>23780.94524</v>
      </c>
      <c r="AA35" t="n">
        <v>2562.119279</v>
      </c>
      <c r="AB35" t="n">
        <v>262.2542849</v>
      </c>
      <c r="AC35" t="n">
        <v>41.86488645</v>
      </c>
      <c r="AD35" t="n">
        <v>1909.717215</v>
      </c>
      <c r="AE35" t="n">
        <v>1413.55891</v>
      </c>
      <c r="AF35" t="n">
        <v>67.23608775</v>
      </c>
      <c r="AG35" t="n">
        <v>7764.425408</v>
      </c>
      <c r="AH35" t="n">
        <v>2341821.942</v>
      </c>
      <c r="AI35" t="n">
        <v>5289232.569</v>
      </c>
      <c r="AJ35" t="n">
        <v>10554.02575</v>
      </c>
      <c r="AK35" t="n">
        <v>151.7947032</v>
      </c>
      <c r="AL35" t="n">
        <v>2971.875685</v>
      </c>
      <c r="AM35" t="n">
        <v>81.7870858</v>
      </c>
      <c r="AN35" t="n">
        <v>0</v>
      </c>
      <c r="AO35" t="n">
        <v>0</v>
      </c>
      <c r="AP35" t="inlineStr">
        <is>
          <t>Louisiana</t>
        </is>
      </c>
      <c r="AQ35" t="n">
        <v>22067</v>
      </c>
      <c r="AR35" t="inlineStr">
        <is>
          <t>Morehouse</t>
        </is>
      </c>
    </row>
    <row r="36">
      <c r="A36" t="inlineStr">
        <is>
          <t>Industry PM25</t>
        </is>
      </c>
      <c r="B36" t="n">
        <v>1114</v>
      </c>
      <c r="C36" t="n">
        <v>8.310882856999999</v>
      </c>
      <c r="D36" t="n">
        <v>8.184179278</v>
      </c>
      <c r="E36" t="n">
        <v>0.12670358</v>
      </c>
      <c r="F36" t="n">
        <v>0.714587381</v>
      </c>
      <c r="G36" t="n">
        <v>0.314998995</v>
      </c>
      <c r="H36" t="n">
        <v>0.249317004</v>
      </c>
      <c r="I36" t="n">
        <v>0.026866288</v>
      </c>
      <c r="J36" t="n">
        <v>1.533392495</v>
      </c>
      <c r="K36" t="n">
        <v>2.064867374</v>
      </c>
      <c r="L36" t="n">
        <v>3.155010301</v>
      </c>
      <c r="M36" t="n">
        <v>0.138457688</v>
      </c>
      <c r="N36" t="n">
        <v>0.062531191</v>
      </c>
      <c r="O36" t="n">
        <v>0.04731339</v>
      </c>
      <c r="P36" t="n">
        <v>0.004013456</v>
      </c>
      <c r="Q36" t="n">
        <v>0.011379124</v>
      </c>
      <c r="R36" t="n">
        <v>4.014564577</v>
      </c>
      <c r="S36" t="n">
        <v>171.1578656</v>
      </c>
      <c r="T36" t="n">
        <v>0.284643084</v>
      </c>
      <c r="U36" t="n">
        <v>0.6443666179999999</v>
      </c>
      <c r="V36" t="n">
        <v>0.003086666</v>
      </c>
      <c r="W36" t="n">
        <v>5.736159011</v>
      </c>
      <c r="X36" t="n">
        <v>28.81469908</v>
      </c>
      <c r="Y36" t="n">
        <v>194.3799569</v>
      </c>
      <c r="Z36" t="n">
        <v>39387.68554</v>
      </c>
      <c r="AA36" t="n">
        <v>4244.592058</v>
      </c>
      <c r="AB36" t="n">
        <v>501.1456549</v>
      </c>
      <c r="AC36" t="n">
        <v>78.00638246</v>
      </c>
      <c r="AD36" t="n">
        <v>3189.937717</v>
      </c>
      <c r="AE36" t="n">
        <v>2358.68865</v>
      </c>
      <c r="AF36" t="n">
        <v>108.4150972</v>
      </c>
      <c r="AG36" t="n">
        <v>15004.53357</v>
      </c>
      <c r="AH36" t="n">
        <v>3114819.609</v>
      </c>
      <c r="AI36" t="n">
        <v>7051236.771</v>
      </c>
      <c r="AJ36" t="n">
        <v>37648.36486</v>
      </c>
      <c r="AK36" t="n">
        <v>245.0736511</v>
      </c>
      <c r="AL36" t="n">
        <v>5768.330519</v>
      </c>
      <c r="AM36" t="n">
        <v>156.1347985</v>
      </c>
      <c r="AN36" t="n">
        <v>0</v>
      </c>
      <c r="AO36" t="n">
        <v>0</v>
      </c>
      <c r="AP36" t="inlineStr">
        <is>
          <t>Louisiana</t>
        </is>
      </c>
      <c r="AQ36" t="n">
        <v>22069</v>
      </c>
      <c r="AR36" t="inlineStr">
        <is>
          <t>Natchitoches</t>
        </is>
      </c>
    </row>
    <row r="37">
      <c r="A37" t="inlineStr">
        <is>
          <t>Industry PM25</t>
        </is>
      </c>
      <c r="B37" t="n">
        <v>1115</v>
      </c>
      <c r="C37" t="n">
        <v>6.867773522</v>
      </c>
      <c r="D37" t="n">
        <v>6.500414817</v>
      </c>
      <c r="E37" t="n">
        <v>0.367358705</v>
      </c>
      <c r="F37" t="n">
        <v>0.745710154</v>
      </c>
      <c r="G37" t="n">
        <v>8.467383195</v>
      </c>
      <c r="H37" t="n">
        <v>5.640915398</v>
      </c>
      <c r="I37" t="n">
        <v>0.609411089</v>
      </c>
      <c r="J37" t="n">
        <v>36.42570239</v>
      </c>
      <c r="K37" t="n">
        <v>49.04767555</v>
      </c>
      <c r="L37" t="n">
        <v>74.95370274</v>
      </c>
      <c r="M37" t="n">
        <v>3.697721621</v>
      </c>
      <c r="N37" t="n">
        <v>1.402613476</v>
      </c>
      <c r="O37" t="n">
        <v>0.927545297</v>
      </c>
      <c r="P37" t="n">
        <v>0.101889716</v>
      </c>
      <c r="Q37" t="n">
        <v>0.326967451</v>
      </c>
      <c r="R37" t="n">
        <v>107.7308737</v>
      </c>
      <c r="S37" t="n">
        <v>4976.335476</v>
      </c>
      <c r="T37" t="n">
        <v>5.699853541</v>
      </c>
      <c r="U37" t="n">
        <v>12.98075426</v>
      </c>
      <c r="V37" t="n">
        <v>0.040105607</v>
      </c>
      <c r="W37" t="n">
        <v>153.6352344</v>
      </c>
      <c r="X37" t="n">
        <v>853.6673235</v>
      </c>
      <c r="Y37" t="n">
        <v>5225.062958</v>
      </c>
      <c r="Z37" t="n">
        <v>922009.2226</v>
      </c>
      <c r="AA37" t="n">
        <v>99612.94766999999</v>
      </c>
      <c r="AB37" t="n">
        <v>11904.94862</v>
      </c>
      <c r="AC37" t="n">
        <v>2083.278228</v>
      </c>
      <c r="AD37" t="n">
        <v>71970.56771</v>
      </c>
      <c r="AE37" t="n">
        <v>49405.71509</v>
      </c>
      <c r="AF37" t="n">
        <v>2909.320032</v>
      </c>
      <c r="AG37" t="n">
        <v>436249.8471</v>
      </c>
      <c r="AH37" t="n">
        <v>62372903.46</v>
      </c>
      <c r="AI37" t="n">
        <v>142047041.4</v>
      </c>
      <c r="AJ37" t="n">
        <v>489172.0501</v>
      </c>
      <c r="AK37" t="n">
        <v>6563.965151</v>
      </c>
      <c r="AL37" t="n">
        <v>170893.1702</v>
      </c>
      <c r="AM37" t="n">
        <v>273.7825712</v>
      </c>
      <c r="AN37" t="n">
        <v>0</v>
      </c>
      <c r="AO37" t="n">
        <v>0</v>
      </c>
      <c r="AP37" t="inlineStr">
        <is>
          <t>Louisiana</t>
        </is>
      </c>
      <c r="AQ37" t="n">
        <v>22071</v>
      </c>
      <c r="AR37" t="inlineStr">
        <is>
          <t>Orleans</t>
        </is>
      </c>
    </row>
    <row r="38">
      <c r="A38" t="inlineStr">
        <is>
          <t>Industry PM25</t>
        </is>
      </c>
      <c r="B38" t="n">
        <v>1116</v>
      </c>
      <c r="C38" t="n">
        <v>8.417709908999999</v>
      </c>
      <c r="D38" t="n">
        <v>8.172240116999999</v>
      </c>
      <c r="E38" t="n">
        <v>0.245469792</v>
      </c>
      <c r="F38" t="n">
        <v>0.653731794</v>
      </c>
      <c r="G38" t="n">
        <v>2.96461902</v>
      </c>
      <c r="H38" t="n">
        <v>1.768885778</v>
      </c>
      <c r="I38" t="n">
        <v>0.190853893</v>
      </c>
      <c r="J38" t="n">
        <v>12.60687874</v>
      </c>
      <c r="K38" t="n">
        <v>16.97588505</v>
      </c>
      <c r="L38" t="n">
        <v>25.94021918</v>
      </c>
      <c r="M38" t="n">
        <v>1.121094065</v>
      </c>
      <c r="N38" t="n">
        <v>0.441003982</v>
      </c>
      <c r="O38" t="n">
        <v>0.311330567</v>
      </c>
      <c r="P38" t="n">
        <v>0.035275029</v>
      </c>
      <c r="Q38" t="n">
        <v>0.092329126</v>
      </c>
      <c r="R38" t="n">
        <v>37.72179191</v>
      </c>
      <c r="S38" t="n">
        <v>1362.396882</v>
      </c>
      <c r="T38" t="n">
        <v>2.111997588</v>
      </c>
      <c r="U38" t="n">
        <v>4.785725759</v>
      </c>
      <c r="V38" t="n">
        <v>0.015681554</v>
      </c>
      <c r="W38" t="n">
        <v>53.77679394</v>
      </c>
      <c r="X38" t="n">
        <v>230.8316866</v>
      </c>
      <c r="Y38" t="n">
        <v>1829.410654</v>
      </c>
      <c r="Z38" t="n">
        <v>284531.9149</v>
      </c>
      <c r="AA38" t="n">
        <v>30700.9601</v>
      </c>
      <c r="AB38" t="n">
        <v>4120.241151</v>
      </c>
      <c r="AC38" t="n">
        <v>631.6188973</v>
      </c>
      <c r="AD38" t="n">
        <v>22566.89233</v>
      </c>
      <c r="AE38" t="n">
        <v>16150.42402</v>
      </c>
      <c r="AF38" t="n">
        <v>1018.693723</v>
      </c>
      <c r="AG38" t="n">
        <v>119434.3577</v>
      </c>
      <c r="AH38" s="10" t="n">
        <v>23111369.57</v>
      </c>
      <c r="AI38" s="10" t="n">
        <v>52369698.38</v>
      </c>
      <c r="AJ38" t="n">
        <v>191269.4644</v>
      </c>
      <c r="AK38" t="n">
        <v>2297.578434</v>
      </c>
      <c r="AL38" t="n">
        <v>46209.52171</v>
      </c>
      <c r="AM38" t="n">
        <v>539.453221</v>
      </c>
      <c r="AN38" t="n">
        <v>0</v>
      </c>
      <c r="AO38" t="n">
        <v>0</v>
      </c>
      <c r="AP38" t="inlineStr">
        <is>
          <t>Louisiana</t>
        </is>
      </c>
      <c r="AQ38" t="n">
        <v>22073</v>
      </c>
      <c r="AR38" t="inlineStr">
        <is>
          <t>Ouachita</t>
        </is>
      </c>
    </row>
    <row r="39">
      <c r="A39" t="inlineStr">
        <is>
          <t>Industry PM25</t>
        </is>
      </c>
      <c r="B39" t="n">
        <v>1117</v>
      </c>
      <c r="C39" t="n">
        <v>7.036423786</v>
      </c>
      <c r="D39" t="n">
        <v>6.895154615</v>
      </c>
      <c r="E39" t="n">
        <v>0.14126917</v>
      </c>
      <c r="F39" t="n">
        <v>1.495504345</v>
      </c>
      <c r="G39" t="n">
        <v>0.248563682</v>
      </c>
      <c r="H39" t="n">
        <v>0.1555454</v>
      </c>
      <c r="I39" t="n">
        <v>0.016764068</v>
      </c>
      <c r="J39" t="n">
        <v>1.043074994</v>
      </c>
      <c r="K39" t="n">
        <v>1.404599952</v>
      </c>
      <c r="L39" t="n">
        <v>2.146175666</v>
      </c>
      <c r="M39" t="n">
        <v>0.09368146400000001</v>
      </c>
      <c r="N39" t="n">
        <v>0.038458409</v>
      </c>
      <c r="O39" t="n">
        <v>0.025846938</v>
      </c>
      <c r="P39" t="n">
        <v>0.002839904</v>
      </c>
      <c r="Q39" t="n">
        <v>0.008736881</v>
      </c>
      <c r="R39" t="n">
        <v>3.172505353</v>
      </c>
      <c r="S39" t="n">
        <v>117.9580509</v>
      </c>
      <c r="T39" t="n">
        <v>0.158371692</v>
      </c>
      <c r="U39" t="n">
        <v>0.359249492</v>
      </c>
      <c r="V39" t="n">
        <v>0.001064164</v>
      </c>
      <c r="W39" t="n">
        <v>4.544284678</v>
      </c>
      <c r="X39" t="n">
        <v>19.79074144</v>
      </c>
      <c r="Y39" t="n">
        <v>153.3839745</v>
      </c>
      <c r="Z39" t="n">
        <v>25613.25219</v>
      </c>
      <c r="AA39" t="n">
        <v>2760.620404</v>
      </c>
      <c r="AB39" t="n">
        <v>340.8997738</v>
      </c>
      <c r="AC39" t="n">
        <v>52.77967738</v>
      </c>
      <c r="AD39" t="n">
        <v>1971.918138</v>
      </c>
      <c r="AE39" t="n">
        <v>1366.995227</v>
      </c>
      <c r="AF39" t="n">
        <v>85.67491431000001</v>
      </c>
      <c r="AG39" t="n">
        <v>10340.77825</v>
      </c>
      <c r="AH39" t="n">
        <v>1733044.928</v>
      </c>
      <c r="AI39" t="n">
        <v>3931229.76</v>
      </c>
      <c r="AJ39" t="n">
        <v>12979.71592</v>
      </c>
      <c r="AK39" t="n">
        <v>194.1515979</v>
      </c>
      <c r="AL39" t="n">
        <v>3961.850774</v>
      </c>
      <c r="AM39" t="n">
        <v>240.3470619</v>
      </c>
      <c r="AN39" t="n">
        <v>0</v>
      </c>
      <c r="AO39" t="n">
        <v>0</v>
      </c>
      <c r="AP39" t="inlineStr">
        <is>
          <t>Louisiana</t>
        </is>
      </c>
      <c r="AQ39" t="n">
        <v>22075</v>
      </c>
      <c r="AR39" t="inlineStr">
        <is>
          <t>Plaquemines</t>
        </is>
      </c>
    </row>
    <row r="40">
      <c r="A40" t="inlineStr">
        <is>
          <t>Industry PM25</t>
        </is>
      </c>
      <c r="B40" t="n">
        <v>1118</v>
      </c>
      <c r="C40" t="n">
        <v>8.464134561</v>
      </c>
      <c r="D40" t="n">
        <v>8.170802879</v>
      </c>
      <c r="E40" t="n">
        <v>0.293331682</v>
      </c>
      <c r="F40" t="n">
        <v>0.661124774</v>
      </c>
      <c r="G40" t="n">
        <v>0.411001767</v>
      </c>
      <c r="H40" t="n">
        <v>0.400904302</v>
      </c>
      <c r="I40" t="n">
        <v>0.043277506</v>
      </c>
      <c r="J40" t="n">
        <v>1.700704044</v>
      </c>
      <c r="K40" t="n">
        <v>2.290065789</v>
      </c>
      <c r="L40" t="n">
        <v>3.499470273</v>
      </c>
      <c r="M40" t="n">
        <v>0.173321549</v>
      </c>
      <c r="N40" t="n">
        <v>0.100278896</v>
      </c>
      <c r="O40" t="n">
        <v>0.078323554</v>
      </c>
      <c r="P40" t="n">
        <v>0.004819687</v>
      </c>
      <c r="Q40" t="n">
        <v>0.01672879</v>
      </c>
      <c r="R40" t="n">
        <v>5.23219559</v>
      </c>
      <c r="S40" t="n">
        <v>212.1337062</v>
      </c>
      <c r="T40" t="n">
        <v>0.495865526</v>
      </c>
      <c r="U40" t="n">
        <v>1.12004081</v>
      </c>
      <c r="V40" t="n">
        <v>0.002703395</v>
      </c>
      <c r="W40" t="n">
        <v>7.466704975</v>
      </c>
      <c r="X40" t="n">
        <v>35.49639088</v>
      </c>
      <c r="Y40" t="n">
        <v>253.6214625</v>
      </c>
      <c r="Z40" t="n">
        <v>63280.34196</v>
      </c>
      <c r="AA40" t="n">
        <v>6831.405093</v>
      </c>
      <c r="AB40" t="n">
        <v>555.834609</v>
      </c>
      <c r="AC40" t="n">
        <v>97.64851075999999</v>
      </c>
      <c r="AD40" t="n">
        <v>5108.10955</v>
      </c>
      <c r="AE40" t="n">
        <v>3813.657784</v>
      </c>
      <c r="AF40" t="n">
        <v>141.2977628</v>
      </c>
      <c r="AG40" t="n">
        <v>18596.67567</v>
      </c>
      <c r="AH40" t="n">
        <v>5426204.794</v>
      </c>
      <c r="AI40" t="n">
        <v>12256489.9</v>
      </c>
      <c r="AJ40" t="n">
        <v>32973.58137</v>
      </c>
      <c r="AK40" t="n">
        <v>319.0100984</v>
      </c>
      <c r="AL40" t="n">
        <v>7105.918901</v>
      </c>
      <c r="AM40" t="n">
        <v>159.9683024</v>
      </c>
      <c r="AN40" t="n">
        <v>0</v>
      </c>
      <c r="AO40" t="n">
        <v>0</v>
      </c>
      <c r="AP40" t="inlineStr">
        <is>
          <t>Louisiana</t>
        </is>
      </c>
      <c r="AQ40" t="n">
        <v>22077</v>
      </c>
      <c r="AR40" t="inlineStr">
        <is>
          <t>Pointe Coupee</t>
        </is>
      </c>
    </row>
    <row r="41">
      <c r="A41" t="inlineStr">
        <is>
          <t>Industry PM25</t>
        </is>
      </c>
      <c r="B41" t="n">
        <v>1119</v>
      </c>
      <c r="C41" t="n">
        <v>7.873101168</v>
      </c>
      <c r="D41" t="n">
        <v>7.714102176</v>
      </c>
      <c r="E41" t="n">
        <v>0.158998992</v>
      </c>
      <c r="F41" t="n">
        <v>0.708243093</v>
      </c>
      <c r="G41" t="n">
        <v>1.559724674</v>
      </c>
      <c r="H41" t="n">
        <v>1.058041983</v>
      </c>
      <c r="I41" t="n">
        <v>0.114053051</v>
      </c>
      <c r="J41" t="n">
        <v>6.638978133</v>
      </c>
      <c r="K41" t="n">
        <v>8.939974227</v>
      </c>
      <c r="L41" t="n">
        <v>13.66009597</v>
      </c>
      <c r="M41" t="n">
        <v>0.591006868</v>
      </c>
      <c r="N41" t="n">
        <v>0.263080859</v>
      </c>
      <c r="O41" t="n">
        <v>0.190916886</v>
      </c>
      <c r="P41" t="n">
        <v>0.018277723</v>
      </c>
      <c r="Q41" t="n">
        <v>0.052040553</v>
      </c>
      <c r="R41" t="n">
        <v>19.86781482</v>
      </c>
      <c r="S41" t="n">
        <v>713.9262187</v>
      </c>
      <c r="T41" t="n">
        <v>1.307688247</v>
      </c>
      <c r="U41" t="n">
        <v>2.962362713</v>
      </c>
      <c r="V41" t="n">
        <v>0.005714318</v>
      </c>
      <c r="W41" t="n">
        <v>28.36667398</v>
      </c>
      <c r="X41" t="n">
        <v>120.3177072</v>
      </c>
      <c r="Y41" t="n">
        <v>962.4767692</v>
      </c>
      <c r="Z41" t="n">
        <v>169970.1917</v>
      </c>
      <c r="AA41" t="n">
        <v>18322.99635</v>
      </c>
      <c r="AB41" t="n">
        <v>2169.766891</v>
      </c>
      <c r="AC41" t="n">
        <v>332.9703706</v>
      </c>
      <c r="AD41" t="n">
        <v>13446.32332</v>
      </c>
      <c r="AE41" t="n">
        <v>9718.378000000001</v>
      </c>
      <c r="AF41" t="n">
        <v>536.5391523</v>
      </c>
      <c r="AG41" t="n">
        <v>62586.25553</v>
      </c>
      <c r="AH41" t="n">
        <v>14309896.24</v>
      </c>
      <c r="AI41" t="n">
        <v>32416826.53</v>
      </c>
      <c r="AJ41" t="n">
        <v>69698.09918999999</v>
      </c>
      <c r="AK41" t="n">
        <v>1211.947638</v>
      </c>
      <c r="AL41" t="n">
        <v>24086.05069</v>
      </c>
      <c r="AM41" t="n">
        <v>284.947239</v>
      </c>
      <c r="AN41" t="n">
        <v>0</v>
      </c>
      <c r="AO41" t="n">
        <v>0</v>
      </c>
      <c r="AP41" t="inlineStr">
        <is>
          <t>Louisiana</t>
        </is>
      </c>
      <c r="AQ41" t="n">
        <v>22079</v>
      </c>
      <c r="AR41" t="inlineStr">
        <is>
          <t>Rapides</t>
        </is>
      </c>
    </row>
    <row r="42">
      <c r="A42" t="inlineStr">
        <is>
          <t>Industry PM25</t>
        </is>
      </c>
      <c r="B42" t="n">
        <v>1120</v>
      </c>
      <c r="C42" t="n">
        <v>8.513606429999999</v>
      </c>
      <c r="D42" t="n">
        <v>8.225121437</v>
      </c>
      <c r="E42" t="n">
        <v>0.288484992</v>
      </c>
      <c r="F42" t="n">
        <v>0.698430411</v>
      </c>
      <c r="G42" t="n">
        <v>0.180307733</v>
      </c>
      <c r="H42" t="n">
        <v>0.130318884</v>
      </c>
      <c r="I42" t="n">
        <v>0.014067159</v>
      </c>
      <c r="J42" t="n">
        <v>0.771308645</v>
      </c>
      <c r="K42" t="n">
        <v>1.038599202</v>
      </c>
      <c r="L42" t="n">
        <v>1.587087987</v>
      </c>
      <c r="M42" t="n">
        <v>0.068290896</v>
      </c>
      <c r="N42" t="n">
        <v>0.032565741</v>
      </c>
      <c r="O42" t="n">
        <v>0.024663163</v>
      </c>
      <c r="P42" t="n">
        <v>0.002128444</v>
      </c>
      <c r="Q42" t="n">
        <v>0.005873015</v>
      </c>
      <c r="R42" t="n">
        <v>2.30231282</v>
      </c>
      <c r="S42" t="n">
        <v>80.18257865</v>
      </c>
      <c r="T42" t="n">
        <v>0.179554099</v>
      </c>
      <c r="U42" t="n">
        <v>0.405274409</v>
      </c>
      <c r="V42" t="n">
        <v>0.00079434</v>
      </c>
      <c r="W42" t="n">
        <v>3.302041986</v>
      </c>
      <c r="X42" t="n">
        <v>13.49847017</v>
      </c>
      <c r="Y42" t="n">
        <v>111.2645116</v>
      </c>
      <c r="Z42" t="n">
        <v>20720.15405</v>
      </c>
      <c r="AA42" t="n">
        <v>2236.720615</v>
      </c>
      <c r="AB42" t="n">
        <v>252.0837549</v>
      </c>
      <c r="AC42" t="n">
        <v>38.47475587</v>
      </c>
      <c r="AD42" t="n">
        <v>1661.244674</v>
      </c>
      <c r="AE42" t="n">
        <v>1228.709685</v>
      </c>
      <c r="AF42" t="n">
        <v>62.17497895</v>
      </c>
      <c r="AG42" t="n">
        <v>7029.19605</v>
      </c>
      <c r="AH42" t="n">
        <v>1964841.794</v>
      </c>
      <c r="AI42" t="n">
        <v>4434875.629</v>
      </c>
      <c r="AJ42" t="n">
        <v>9688.643118</v>
      </c>
      <c r="AK42" t="n">
        <v>141.0775894</v>
      </c>
      <c r="AL42" t="n">
        <v>2702.219351</v>
      </c>
      <c r="AM42" t="n">
        <v>540.3652885</v>
      </c>
      <c r="AN42" t="n">
        <v>0</v>
      </c>
      <c r="AO42" t="n">
        <v>0</v>
      </c>
      <c r="AP42" t="inlineStr">
        <is>
          <t>Louisiana</t>
        </is>
      </c>
      <c r="AQ42" t="n">
        <v>22081</v>
      </c>
      <c r="AR42" t="inlineStr">
        <is>
          <t>Red River</t>
        </is>
      </c>
    </row>
    <row r="43">
      <c r="A43" t="inlineStr">
        <is>
          <t>Industry PM25</t>
        </is>
      </c>
      <c r="B43" t="n">
        <v>1121</v>
      </c>
      <c r="C43" t="n">
        <v>8.234760991</v>
      </c>
      <c r="D43" t="n">
        <v>8.13330013</v>
      </c>
      <c r="E43" t="n">
        <v>0.101460861</v>
      </c>
      <c r="F43" t="n">
        <v>0.733619285</v>
      </c>
      <c r="G43" t="n">
        <v>0.146725673</v>
      </c>
      <c r="H43" t="n">
        <v>0.107131325</v>
      </c>
      <c r="I43" t="n">
        <v>0.011541333</v>
      </c>
      <c r="J43" t="n">
        <v>0.603278249</v>
      </c>
      <c r="K43" t="n">
        <v>0.812380455</v>
      </c>
      <c r="L43" t="n">
        <v>1.241255416</v>
      </c>
      <c r="M43" t="n">
        <v>0.057228292</v>
      </c>
      <c r="N43" t="n">
        <v>0.026581708</v>
      </c>
      <c r="O43" t="n">
        <v>0.019599312</v>
      </c>
      <c r="P43" t="n">
        <v>0.001707542</v>
      </c>
      <c r="Q43" t="n">
        <v>0.005108253</v>
      </c>
      <c r="R43" t="n">
        <v>1.866052868</v>
      </c>
      <c r="S43" t="n">
        <v>69.92176653999999</v>
      </c>
      <c r="T43" t="n">
        <v>0.130640619</v>
      </c>
      <c r="U43" t="n">
        <v>0.295746738</v>
      </c>
      <c r="V43" t="n">
        <v>0.000897863</v>
      </c>
      <c r="W43" t="n">
        <v>2.656702085</v>
      </c>
      <c r="X43" t="n">
        <v>11.76464819</v>
      </c>
      <c r="Y43" t="n">
        <v>90.54165412</v>
      </c>
      <c r="Z43" t="n">
        <v>17087.74346</v>
      </c>
      <c r="AA43" t="n">
        <v>1840.958346</v>
      </c>
      <c r="AB43" t="n">
        <v>197.1638825</v>
      </c>
      <c r="AC43" t="n">
        <v>32.2421391</v>
      </c>
      <c r="AD43" t="n">
        <v>1357.718057</v>
      </c>
      <c r="AE43" t="n">
        <v>988.2420529</v>
      </c>
      <c r="AF43" t="n">
        <v>50.39358545</v>
      </c>
      <c r="AG43" t="n">
        <v>6129.683198</v>
      </c>
      <c r="AH43" t="n">
        <v>1429586.688</v>
      </c>
      <c r="AI43" t="n">
        <v>3236325.737</v>
      </c>
      <c r="AJ43" t="n">
        <v>10951.32865</v>
      </c>
      <c r="AK43" t="n">
        <v>113.5058632</v>
      </c>
      <c r="AL43" t="n">
        <v>2355.130589</v>
      </c>
      <c r="AM43" t="n">
        <v>46.51009382</v>
      </c>
      <c r="AN43" t="n">
        <v>0</v>
      </c>
      <c r="AO43" t="n">
        <v>0</v>
      </c>
      <c r="AP43" t="inlineStr">
        <is>
          <t>Louisiana</t>
        </is>
      </c>
      <c r="AQ43" t="n">
        <v>22083</v>
      </c>
      <c r="AR43" t="inlineStr">
        <is>
          <t>Richland</t>
        </is>
      </c>
    </row>
    <row r="44">
      <c r="A44" t="inlineStr">
        <is>
          <t>Industry PM25</t>
        </is>
      </c>
      <c r="B44" t="n">
        <v>1122</v>
      </c>
      <c r="C44" t="n">
        <v>8.281916597</v>
      </c>
      <c r="D44" t="n">
        <v>8.183617684</v>
      </c>
      <c r="E44" t="n">
        <v>0.098298914</v>
      </c>
      <c r="F44" t="n">
        <v>0.737126945</v>
      </c>
      <c r="G44" t="n">
        <v>0.169084817</v>
      </c>
      <c r="H44" t="n">
        <v>0.134833151</v>
      </c>
      <c r="I44" t="n">
        <v>0.014525191</v>
      </c>
      <c r="J44" t="n">
        <v>0.719275574</v>
      </c>
      <c r="K44" t="n">
        <v>0.968584429</v>
      </c>
      <c r="L44" t="n">
        <v>1.479920225</v>
      </c>
      <c r="M44" t="n">
        <v>0.065440992</v>
      </c>
      <c r="N44" t="n">
        <v>0.033563303</v>
      </c>
      <c r="O44" t="n">
        <v>0.0255462</v>
      </c>
      <c r="P44" t="n">
        <v>0.001993199</v>
      </c>
      <c r="Q44" t="n">
        <v>0.005980644</v>
      </c>
      <c r="R44" t="n">
        <v>2.153685705</v>
      </c>
      <c r="S44" t="n">
        <v>77.36107814</v>
      </c>
      <c r="T44" t="n">
        <v>0.161181459</v>
      </c>
      <c r="U44" t="n">
        <v>0.364486225</v>
      </c>
      <c r="V44" t="n">
        <v>0.000764042</v>
      </c>
      <c r="W44" t="n">
        <v>3.073961092</v>
      </c>
      <c r="X44" t="n">
        <v>12.92169934</v>
      </c>
      <c r="Y44" t="n">
        <v>104.3390611</v>
      </c>
      <c r="Z44" t="n">
        <v>21465.74519</v>
      </c>
      <c r="AA44" t="n">
        <v>2312.548545</v>
      </c>
      <c r="AB44" t="n">
        <v>235.0741577</v>
      </c>
      <c r="AC44" t="n">
        <v>36.86913358</v>
      </c>
      <c r="AD44" t="n">
        <v>1711.757039</v>
      </c>
      <c r="AE44" t="n">
        <v>1265.852029</v>
      </c>
      <c r="AF44" t="n">
        <v>58.1612378</v>
      </c>
      <c r="AG44" t="n">
        <v>6781.84955</v>
      </c>
      <c r="AH44" t="n">
        <v>1763791.913</v>
      </c>
      <c r="AI44" t="n">
        <v>3988534.781</v>
      </c>
      <c r="AJ44" t="n">
        <v>9319.093038000001</v>
      </c>
      <c r="AK44" t="n">
        <v>131.332982</v>
      </c>
      <c r="AL44" t="n">
        <v>2586.757282</v>
      </c>
      <c r="AM44" t="n">
        <v>67.89066447</v>
      </c>
      <c r="AN44" t="n">
        <v>0</v>
      </c>
      <c r="AO44" t="n">
        <v>0</v>
      </c>
      <c r="AP44" t="inlineStr">
        <is>
          <t>Louisiana</t>
        </is>
      </c>
      <c r="AQ44" t="n">
        <v>22085</v>
      </c>
      <c r="AR44" t="inlineStr">
        <is>
          <t>Sabine</t>
        </is>
      </c>
    </row>
    <row r="45">
      <c r="A45" t="inlineStr">
        <is>
          <t>Industry PM25</t>
        </is>
      </c>
      <c r="B45" t="n">
        <v>1123</v>
      </c>
      <c r="C45" t="n">
        <v>7.055016679</v>
      </c>
      <c r="D45" t="n">
        <v>6.963616399</v>
      </c>
      <c r="E45" t="n">
        <v>0.09140028</v>
      </c>
      <c r="F45" t="n">
        <v>1.120364966</v>
      </c>
      <c r="G45" t="n">
        <v>0.322790041</v>
      </c>
      <c r="H45" t="n">
        <v>0.150828898</v>
      </c>
      <c r="I45" t="n">
        <v>0.016247145</v>
      </c>
      <c r="J45" t="n">
        <v>1.357057792</v>
      </c>
      <c r="K45" t="n">
        <v>1.827432421</v>
      </c>
      <c r="L45" t="n">
        <v>2.792159698</v>
      </c>
      <c r="M45" t="n">
        <v>0.115732304</v>
      </c>
      <c r="N45" t="n">
        <v>0.037045041</v>
      </c>
      <c r="O45" t="n">
        <v>0.022858755</v>
      </c>
      <c r="P45" t="n">
        <v>0.003834081</v>
      </c>
      <c r="Q45" t="n">
        <v>0.009533636</v>
      </c>
      <c r="R45" t="n">
        <v>4.110621121</v>
      </c>
      <c r="S45" t="n">
        <v>141.5302108</v>
      </c>
      <c r="T45" t="n">
        <v>0.161012465</v>
      </c>
      <c r="U45" t="n">
        <v>0.366217408</v>
      </c>
      <c r="V45" t="n">
        <v>0.002207402</v>
      </c>
      <c r="W45" t="n">
        <v>5.864908121</v>
      </c>
      <c r="X45" t="n">
        <v>24.23376324</v>
      </c>
      <c r="Y45" t="n">
        <v>199.1876648</v>
      </c>
      <c r="Z45" t="n">
        <v>25262.6353</v>
      </c>
      <c r="AA45" t="n">
        <v>2721.391066</v>
      </c>
      <c r="AB45" t="n">
        <v>443.5143358</v>
      </c>
      <c r="AC45" t="n">
        <v>65.20301239</v>
      </c>
      <c r="AD45" t="n">
        <v>1905.967161</v>
      </c>
      <c r="AE45" t="n">
        <v>1282.151969</v>
      </c>
      <c r="AF45" t="n">
        <v>111.0091467</v>
      </c>
      <c r="AG45" t="n">
        <v>12407.22879</v>
      </c>
      <c r="AH45" t="n">
        <v>1761942.632</v>
      </c>
      <c r="AI45" t="n">
        <v>4007478.937</v>
      </c>
      <c r="AJ45" t="n">
        <v>26923.90237</v>
      </c>
      <c r="AK45" t="n">
        <v>250.5743729</v>
      </c>
      <c r="AL45" t="n">
        <v>4851.286342</v>
      </c>
      <c r="AM45" t="n">
        <v>214.9121686</v>
      </c>
      <c r="AN45" t="n">
        <v>0</v>
      </c>
      <c r="AO45" t="n">
        <v>0</v>
      </c>
      <c r="AP45" t="inlineStr">
        <is>
          <t>Louisiana</t>
        </is>
      </c>
      <c r="AQ45" t="n">
        <v>22087</v>
      </c>
      <c r="AR45" t="inlineStr">
        <is>
          <t>St Bernard</t>
        </is>
      </c>
    </row>
    <row r="46">
      <c r="A46" t="inlineStr">
        <is>
          <t>Industry PM25</t>
        </is>
      </c>
      <c r="B46" t="n">
        <v>1124</v>
      </c>
      <c r="C46" t="n">
        <v>6.758086263</v>
      </c>
      <c r="D46" t="n">
        <v>6.280925635</v>
      </c>
      <c r="E46" t="n">
        <v>0.477160628</v>
      </c>
      <c r="F46" t="n">
        <v>0.60166098</v>
      </c>
      <c r="G46" t="n">
        <v>1.903029926</v>
      </c>
      <c r="H46" t="n">
        <v>1.296151088</v>
      </c>
      <c r="I46" t="n">
        <v>0.140191095</v>
      </c>
      <c r="J46" t="n">
        <v>8.161665579999999</v>
      </c>
      <c r="K46" t="n">
        <v>10.98945999</v>
      </c>
      <c r="L46" t="n">
        <v>16.79504368</v>
      </c>
      <c r="M46" t="n">
        <v>0.757558553</v>
      </c>
      <c r="N46" t="n">
        <v>0.319937396</v>
      </c>
      <c r="O46" t="n">
        <v>0.21591625</v>
      </c>
      <c r="P46" t="n">
        <v>0.022892659</v>
      </c>
      <c r="Q46" t="n">
        <v>0.072279841</v>
      </c>
      <c r="R46" t="n">
        <v>24.20720268</v>
      </c>
      <c r="S46" t="n">
        <v>952.6976516</v>
      </c>
      <c r="T46" t="n">
        <v>1.312351064</v>
      </c>
      <c r="U46" t="n">
        <v>2.980270779</v>
      </c>
      <c r="V46" t="n">
        <v>0.012595044</v>
      </c>
      <c r="W46" t="n">
        <v>34.52414075</v>
      </c>
      <c r="X46" t="n">
        <v>160.2866738</v>
      </c>
      <c r="Y46" t="n">
        <v>1174.323985</v>
      </c>
      <c r="Z46" t="n">
        <v>214287.7173</v>
      </c>
      <c r="AA46" t="n">
        <v>23178.31312</v>
      </c>
      <c r="AB46" t="n">
        <v>2667.48791</v>
      </c>
      <c r="AC46" t="n">
        <v>426.8047745</v>
      </c>
      <c r="AD46" t="n">
        <v>16403.42954</v>
      </c>
      <c r="AE46" t="n">
        <v>11384.62014</v>
      </c>
      <c r="AF46" t="n">
        <v>653.7262462</v>
      </c>
      <c r="AG46" t="n">
        <v>83518.12429000001</v>
      </c>
      <c r="AH46" t="n">
        <v>14360920.97</v>
      </c>
      <c r="AI46" t="n">
        <v>32612792.63</v>
      </c>
      <c r="AJ46" t="n">
        <v>153622.9897</v>
      </c>
      <c r="AK46" t="n">
        <v>1475.021388</v>
      </c>
      <c r="AL46" t="n">
        <v>32087.32146</v>
      </c>
      <c r="AM46" t="n">
        <v>661.8671503</v>
      </c>
      <c r="AN46" t="n">
        <v>0</v>
      </c>
      <c r="AO46" t="n">
        <v>0</v>
      </c>
      <c r="AP46" t="inlineStr">
        <is>
          <t>Louisiana</t>
        </is>
      </c>
      <c r="AQ46" t="n">
        <v>22089</v>
      </c>
      <c r="AR46" t="inlineStr">
        <is>
          <t>St Charles</t>
        </is>
      </c>
    </row>
    <row r="47">
      <c r="A47" t="inlineStr">
        <is>
          <t>Industry PM25</t>
        </is>
      </c>
      <c r="B47" t="n">
        <v>1125</v>
      </c>
      <c r="C47" t="n">
        <v>8.07261862</v>
      </c>
      <c r="D47" t="n">
        <v>7.908535446</v>
      </c>
      <c r="E47" t="n">
        <v>0.164083174</v>
      </c>
      <c r="F47" t="n">
        <v>0.626549476</v>
      </c>
      <c r="G47" t="n">
        <v>0.118486868</v>
      </c>
      <c r="H47" t="n">
        <v>0.09480103400000001</v>
      </c>
      <c r="I47" t="n">
        <v>0.010219758</v>
      </c>
      <c r="J47" t="n">
        <v>0.504808298</v>
      </c>
      <c r="K47" t="n">
        <v>0.679768312</v>
      </c>
      <c r="L47" t="n">
        <v>1.038675278</v>
      </c>
      <c r="M47" t="n">
        <v>0.048276021</v>
      </c>
      <c r="N47" t="n">
        <v>0.023701645</v>
      </c>
      <c r="O47" t="n">
        <v>0.018331562</v>
      </c>
      <c r="P47" t="n">
        <v>0.001489391</v>
      </c>
      <c r="Q47" t="n">
        <v>0.004066566</v>
      </c>
      <c r="R47" t="n">
        <v>1.504936243</v>
      </c>
      <c r="S47" t="n">
        <v>56.73052179</v>
      </c>
      <c r="T47" t="n">
        <v>0.115934413</v>
      </c>
      <c r="U47" t="n">
        <v>0.261868333</v>
      </c>
      <c r="V47" t="n">
        <v>0.000677258</v>
      </c>
      <c r="W47" t="n">
        <v>2.138379999</v>
      </c>
      <c r="X47" t="n">
        <v>9.606466868</v>
      </c>
      <c r="Y47" t="n">
        <v>73.11601851</v>
      </c>
      <c r="Z47" t="n">
        <v>14920.65967</v>
      </c>
      <c r="AA47" t="n">
        <v>1608.552787</v>
      </c>
      <c r="AB47" t="n">
        <v>164.982741</v>
      </c>
      <c r="AC47" t="n">
        <v>27.19847356</v>
      </c>
      <c r="AD47" t="n">
        <v>1207.926537</v>
      </c>
      <c r="AE47" t="n">
        <v>903.6589414</v>
      </c>
      <c r="AF47" t="n">
        <v>40.64147081</v>
      </c>
      <c r="AG47" t="n">
        <v>4973.274324</v>
      </c>
      <c r="AH47" t="n">
        <v>1268658.199</v>
      </c>
      <c r="AI47" t="n">
        <v>2865597.888</v>
      </c>
      <c r="AJ47" t="n">
        <v>8260.579715</v>
      </c>
      <c r="AK47" t="n">
        <v>91.36089028000001</v>
      </c>
      <c r="AL47" t="n">
        <v>1923.090568</v>
      </c>
      <c r="AM47" t="n">
        <v>19.54454513</v>
      </c>
      <c r="AN47" t="n">
        <v>0</v>
      </c>
      <c r="AO47" t="n">
        <v>0</v>
      </c>
      <c r="AP47" t="inlineStr">
        <is>
          <t>Louisiana</t>
        </is>
      </c>
      <c r="AQ47" t="n">
        <v>22091</v>
      </c>
      <c r="AR47" t="inlineStr">
        <is>
          <t>St Helena</t>
        </is>
      </c>
    </row>
    <row r="48">
      <c r="A48" t="inlineStr">
        <is>
          <t>Industry PM25</t>
        </is>
      </c>
      <c r="B48" t="n">
        <v>1126</v>
      </c>
      <c r="C48" t="n">
        <v>7.353537428</v>
      </c>
      <c r="D48" t="n">
        <v>6.783697068</v>
      </c>
      <c r="E48" t="n">
        <v>0.56984036</v>
      </c>
      <c r="F48" t="n">
        <v>0.56499206</v>
      </c>
      <c r="G48" t="n">
        <v>0.849822384</v>
      </c>
      <c r="H48" t="n">
        <v>0.65516173</v>
      </c>
      <c r="I48" t="n">
        <v>0.07093144699999999</v>
      </c>
      <c r="J48" t="n">
        <v>3.624528394</v>
      </c>
      <c r="K48" t="n">
        <v>4.880205791</v>
      </c>
      <c r="L48" t="n">
        <v>7.458789366</v>
      </c>
      <c r="M48" t="n">
        <v>0.340233329</v>
      </c>
      <c r="N48" t="n">
        <v>0.162833116</v>
      </c>
      <c r="O48" t="n">
        <v>0.118550103</v>
      </c>
      <c r="P48" t="n">
        <v>0.010154097</v>
      </c>
      <c r="Q48" t="n">
        <v>0.031937604</v>
      </c>
      <c r="R48" t="n">
        <v>10.82888385</v>
      </c>
      <c r="S48" t="n">
        <v>417.2381563</v>
      </c>
      <c r="T48" t="n">
        <v>0.70804726</v>
      </c>
      <c r="U48" t="n">
        <v>1.599772395</v>
      </c>
      <c r="V48" t="n">
        <v>0.005409561</v>
      </c>
      <c r="W48" t="n">
        <v>15.49468878</v>
      </c>
      <c r="X48" t="n">
        <v>70.31592334</v>
      </c>
      <c r="Y48" t="n">
        <v>524.4094141</v>
      </c>
      <c r="Z48" t="n">
        <v>106145.7848</v>
      </c>
      <c r="AA48" t="n">
        <v>11492.45439</v>
      </c>
      <c r="AB48" t="n">
        <v>1184.61875</v>
      </c>
      <c r="AC48" t="n">
        <v>191.6857893</v>
      </c>
      <c r="AD48" t="n">
        <v>8321.811478</v>
      </c>
      <c r="AE48" t="n">
        <v>6001.208145</v>
      </c>
      <c r="AF48" t="n">
        <v>292.4388118</v>
      </c>
      <c r="AG48" t="n">
        <v>36577.13246</v>
      </c>
      <c r="AH48" t="n">
        <v>7748087.394</v>
      </c>
      <c r="AI48" t="n">
        <v>17506142.65</v>
      </c>
      <c r="AJ48" t="n">
        <v>65980.94749000001</v>
      </c>
      <c r="AK48" t="n">
        <v>662.0004685</v>
      </c>
      <c r="AL48" t="n">
        <v>14076.33949</v>
      </c>
      <c r="AM48" t="n">
        <v>596.8547900999999</v>
      </c>
      <c r="AN48" t="n">
        <v>0</v>
      </c>
      <c r="AO48" t="n">
        <v>0</v>
      </c>
      <c r="AP48" t="inlineStr">
        <is>
          <t>Louisiana</t>
        </is>
      </c>
      <c r="AQ48" t="n">
        <v>22093</v>
      </c>
      <c r="AR48" t="inlineStr">
        <is>
          <t>St James</t>
        </is>
      </c>
    </row>
    <row r="49">
      <c r="A49" t="inlineStr">
        <is>
          <t>Industry PM25</t>
        </is>
      </c>
      <c r="B49" t="n">
        <v>1127</v>
      </c>
      <c r="C49" t="n">
        <v>6.992157293</v>
      </c>
      <c r="D49" t="n">
        <v>6.624475396</v>
      </c>
      <c r="E49" t="n">
        <v>0.367681897</v>
      </c>
      <c r="F49" t="n">
        <v>0.655199203</v>
      </c>
      <c r="G49" t="n">
        <v>1.181043614</v>
      </c>
      <c r="H49" t="n">
        <v>0.851675229</v>
      </c>
      <c r="I49" t="n">
        <v>0.092010299</v>
      </c>
      <c r="J49" t="n">
        <v>5.110134556</v>
      </c>
      <c r="K49" t="n">
        <v>6.880861131</v>
      </c>
      <c r="L49" t="n">
        <v>10.51520015</v>
      </c>
      <c r="M49" t="n">
        <v>0.478916775</v>
      </c>
      <c r="N49" t="n">
        <v>0.211316261</v>
      </c>
      <c r="O49" t="n">
        <v>0.148410256</v>
      </c>
      <c r="P49" t="n">
        <v>0.014181817</v>
      </c>
      <c r="Q49" t="n">
        <v>0.044513991</v>
      </c>
      <c r="R49" t="n">
        <v>15.05516672</v>
      </c>
      <c r="S49" t="n">
        <v>601.6366432</v>
      </c>
      <c r="T49" t="n">
        <v>0.980964496</v>
      </c>
      <c r="U49" t="n">
        <v>2.227660615</v>
      </c>
      <c r="V49" t="n">
        <v>0.005341372</v>
      </c>
      <c r="W49" t="n">
        <v>21.53882161</v>
      </c>
      <c r="X49" t="n">
        <v>101.503124</v>
      </c>
      <c r="Y49" t="n">
        <v>728.7998071</v>
      </c>
      <c r="Z49" t="n">
        <v>138655.4005</v>
      </c>
      <c r="AA49" t="n">
        <v>14980.24632</v>
      </c>
      <c r="AB49" t="n">
        <v>1670.136388</v>
      </c>
      <c r="AC49" t="n">
        <v>269.8193626</v>
      </c>
      <c r="AD49" t="n">
        <v>10815.96995</v>
      </c>
      <c r="AE49" t="n">
        <v>7659.90101</v>
      </c>
      <c r="AF49" t="n">
        <v>406.5714555</v>
      </c>
      <c r="AG49" t="n">
        <v>52742.40349</v>
      </c>
      <c r="AH49" t="n">
        <v>10734592.27</v>
      </c>
      <c r="AI49" t="n">
        <v>24377058.02</v>
      </c>
      <c r="AJ49" t="n">
        <v>65149.23782</v>
      </c>
      <c r="AK49" t="n">
        <v>920.2321001</v>
      </c>
      <c r="AL49" t="n">
        <v>20319.61418</v>
      </c>
      <c r="AM49" t="n">
        <v>276.0686297</v>
      </c>
      <c r="AN49" t="n">
        <v>0</v>
      </c>
      <c r="AO49" t="n">
        <v>0</v>
      </c>
      <c r="AP49" t="inlineStr">
        <is>
          <t>Louisiana</t>
        </is>
      </c>
      <c r="AQ49" t="n">
        <v>22095</v>
      </c>
      <c r="AR49" t="inlineStr">
        <is>
          <t>St John The Baptist</t>
        </is>
      </c>
    </row>
    <row r="50">
      <c r="A50" t="inlineStr">
        <is>
          <t>Industry PM25</t>
        </is>
      </c>
      <c r="B50" t="n">
        <v>1128</v>
      </c>
      <c r="C50" t="n">
        <v>8.230286400000001</v>
      </c>
      <c r="D50" t="n">
        <v>8.002593636</v>
      </c>
      <c r="E50" t="n">
        <v>0.227692764</v>
      </c>
      <c r="F50" t="n">
        <v>0.81034421</v>
      </c>
      <c r="G50" t="n">
        <v>1.54426428</v>
      </c>
      <c r="H50" t="n">
        <v>0.927401023</v>
      </c>
      <c r="I50" t="n">
        <v>0.100043117</v>
      </c>
      <c r="J50" t="n">
        <v>6.394364322</v>
      </c>
      <c r="K50" t="n">
        <v>8.610419679</v>
      </c>
      <c r="L50" t="n">
        <v>13.15711458</v>
      </c>
      <c r="M50" t="n">
        <v>0.533238272</v>
      </c>
      <c r="N50" t="n">
        <v>0.23026586</v>
      </c>
      <c r="O50" t="n">
        <v>0.167977706</v>
      </c>
      <c r="P50" t="n">
        <v>0.017842513</v>
      </c>
      <c r="Q50" t="n">
        <v>0.045122802</v>
      </c>
      <c r="R50" t="n">
        <v>19.68208611</v>
      </c>
      <c r="S50" t="n">
        <v>608.2866546</v>
      </c>
      <c r="T50" t="n">
        <v>1.210551375</v>
      </c>
      <c r="U50" t="n">
        <v>2.740496327</v>
      </c>
      <c r="V50" t="n">
        <v>0.006772375</v>
      </c>
      <c r="W50" t="n">
        <v>28.13562875</v>
      </c>
      <c r="X50" t="n">
        <v>102.3394421</v>
      </c>
      <c r="Y50" t="n">
        <v>952.9364505999999</v>
      </c>
      <c r="Z50" t="n">
        <v>149229.9509</v>
      </c>
      <c r="AA50" t="n">
        <v>16098.86898</v>
      </c>
      <c r="AB50" t="n">
        <v>2089.833925</v>
      </c>
      <c r="AC50" t="n">
        <v>300.4238269</v>
      </c>
      <c r="AD50" t="n">
        <v>11766.90304</v>
      </c>
      <c r="AE50" t="n">
        <v>8568.135236</v>
      </c>
      <c r="AF50" t="n">
        <v>531.523466</v>
      </c>
      <c r="AG50" t="n">
        <v>53325.37593</v>
      </c>
      <c r="AH50" t="n">
        <v>13246937.57</v>
      </c>
      <c r="AI50" s="10" t="n">
        <v>29988965.79</v>
      </c>
      <c r="AJ50" t="n">
        <v>82603.33211</v>
      </c>
      <c r="AK50" t="n">
        <v>1202.076381</v>
      </c>
      <c r="AL50" t="n">
        <v>20487.03427</v>
      </c>
      <c r="AM50" t="n">
        <v>170.1393923</v>
      </c>
      <c r="AN50" t="n">
        <v>0</v>
      </c>
      <c r="AO50" t="n">
        <v>0</v>
      </c>
      <c r="AP50" t="inlineStr">
        <is>
          <t>Louisiana</t>
        </is>
      </c>
      <c r="AQ50" t="n">
        <v>22097</v>
      </c>
      <c r="AR50" t="inlineStr">
        <is>
          <t>St Landry</t>
        </is>
      </c>
    </row>
    <row r="51">
      <c r="A51" t="inlineStr">
        <is>
          <t>Industry PM25</t>
        </is>
      </c>
      <c r="B51" t="n">
        <v>1129</v>
      </c>
      <c r="C51" t="n">
        <v>8.08748514</v>
      </c>
      <c r="D51" t="n">
        <v>7.749883338</v>
      </c>
      <c r="E51" t="n">
        <v>0.337601802</v>
      </c>
      <c r="F51" t="n">
        <v>0.7453426909999999</v>
      </c>
      <c r="G51" t="n">
        <v>1.344357109</v>
      </c>
      <c r="H51" t="n">
        <v>0.957480621</v>
      </c>
      <c r="I51" t="n">
        <v>0.103408029</v>
      </c>
      <c r="J51" t="n">
        <v>5.749328706</v>
      </c>
      <c r="K51" t="n">
        <v>7.74160734</v>
      </c>
      <c r="L51" t="n">
        <v>11.83035119</v>
      </c>
      <c r="M51" t="n">
        <v>0.5357884389999999</v>
      </c>
      <c r="N51" t="n">
        <v>0.236954645</v>
      </c>
      <c r="O51" t="n">
        <v>0.166761314</v>
      </c>
      <c r="P51" t="n">
        <v>0.016069039</v>
      </c>
      <c r="Q51" t="n">
        <v>0.049794147</v>
      </c>
      <c r="R51" t="n">
        <v>17.10556608</v>
      </c>
      <c r="S51" t="n">
        <v>666.1003981</v>
      </c>
      <c r="T51" t="n">
        <v>1.056864282</v>
      </c>
      <c r="U51" t="n">
        <v>2.396262088</v>
      </c>
      <c r="V51" t="n">
        <v>0.008823719000000001</v>
      </c>
      <c r="W51" t="n">
        <v>24.39450779</v>
      </c>
      <c r="X51" t="n">
        <v>112.0323414</v>
      </c>
      <c r="Y51" t="n">
        <v>829.5774944</v>
      </c>
      <c r="Z51" t="n">
        <v>155994.4732</v>
      </c>
      <c r="AA51" t="n">
        <v>16848.18899</v>
      </c>
      <c r="AB51" t="n">
        <v>1879.038267</v>
      </c>
      <c r="AC51" t="n">
        <v>301.8605792</v>
      </c>
      <c r="AD51" t="n">
        <v>12127.60123</v>
      </c>
      <c r="AE51" t="n">
        <v>8603.855519000001</v>
      </c>
      <c r="AF51" t="n">
        <v>461.9433997</v>
      </c>
      <c r="AG51" t="n">
        <v>58393.61076</v>
      </c>
      <c r="AH51" t="n">
        <v>11565155.73</v>
      </c>
      <c r="AI51" t="n">
        <v>26222046.37</v>
      </c>
      <c r="AJ51" t="n">
        <v>107623.7738</v>
      </c>
      <c r="AK51" t="n">
        <v>1042.239429</v>
      </c>
      <c r="AL51" t="n">
        <v>22427.42748</v>
      </c>
      <c r="AM51" t="n">
        <v>165.5258931</v>
      </c>
      <c r="AN51" t="n">
        <v>0</v>
      </c>
      <c r="AO51" t="n">
        <v>0</v>
      </c>
      <c r="AP51" t="inlineStr">
        <is>
          <t>Louisiana</t>
        </is>
      </c>
      <c r="AQ51" t="n">
        <v>22099</v>
      </c>
      <c r="AR51" t="inlineStr">
        <is>
          <t>St Martin</t>
        </is>
      </c>
    </row>
    <row r="52">
      <c r="A52" t="inlineStr">
        <is>
          <t>Industry PM25</t>
        </is>
      </c>
      <c r="B52" t="n">
        <v>1130</v>
      </c>
      <c r="C52" t="n">
        <v>7.454193551</v>
      </c>
      <c r="D52" t="n">
        <v>7.139034071</v>
      </c>
      <c r="E52" t="n">
        <v>0.31515948</v>
      </c>
      <c r="F52" t="n">
        <v>0.94474749</v>
      </c>
      <c r="G52" t="n">
        <v>1.183232589</v>
      </c>
      <c r="H52" t="n">
        <v>0.832966867</v>
      </c>
      <c r="I52" t="n">
        <v>0.089939217</v>
      </c>
      <c r="J52" t="n">
        <v>4.951640554</v>
      </c>
      <c r="K52" t="n">
        <v>6.667541924</v>
      </c>
      <c r="L52" t="n">
        <v>10.18887172</v>
      </c>
      <c r="M52" t="n">
        <v>0.451897255</v>
      </c>
      <c r="N52" t="n">
        <v>0.206862909</v>
      </c>
      <c r="O52" t="n">
        <v>0.14864858</v>
      </c>
      <c r="P52" t="n">
        <v>0.014012874</v>
      </c>
      <c r="Q52" t="n">
        <v>0.041658992</v>
      </c>
      <c r="R52" t="n">
        <v>15.04316737</v>
      </c>
      <c r="S52" t="n">
        <v>546.2056875</v>
      </c>
      <c r="T52" t="n">
        <v>0.98536122</v>
      </c>
      <c r="U52" t="n">
        <v>2.228033596</v>
      </c>
      <c r="V52" t="n">
        <v>0.006977162</v>
      </c>
      <c r="W52" t="n">
        <v>21.42218239</v>
      </c>
      <c r="X52" t="n">
        <v>91.75978394000001</v>
      </c>
      <c r="Y52" t="n">
        <v>730.1505827</v>
      </c>
      <c r="Z52" t="n">
        <v>135080.1636</v>
      </c>
      <c r="AA52" t="n">
        <v>14585.88126</v>
      </c>
      <c r="AB52" t="n">
        <v>1618.328799</v>
      </c>
      <c r="AC52" t="n">
        <v>254.5966973</v>
      </c>
      <c r="AD52" t="n">
        <v>10577.47726</v>
      </c>
      <c r="AE52" t="n">
        <v>7592.160645</v>
      </c>
      <c r="AF52" t="n">
        <v>406.2474078</v>
      </c>
      <c r="AG52" t="n">
        <v>47883.05547</v>
      </c>
      <c r="AH52" t="n">
        <v>10782705.17</v>
      </c>
      <c r="AI52" t="n">
        <v>24381139.51</v>
      </c>
      <c r="AJ52" t="n">
        <v>85101.13759</v>
      </c>
      <c r="AK52" t="n">
        <v>915.2487657</v>
      </c>
      <c r="AL52" t="n">
        <v>18369.12337</v>
      </c>
      <c r="AM52" t="n">
        <v>511.6956926</v>
      </c>
      <c r="AN52" t="n">
        <v>0</v>
      </c>
      <c r="AO52" t="n">
        <v>0</v>
      </c>
      <c r="AP52" t="inlineStr">
        <is>
          <t>Louisiana</t>
        </is>
      </c>
      <c r="AQ52" t="n">
        <v>22101</v>
      </c>
      <c r="AR52" t="inlineStr">
        <is>
          <t>St Mary</t>
        </is>
      </c>
    </row>
    <row r="53">
      <c r="A53" t="inlineStr">
        <is>
          <t>Industry PM25</t>
        </is>
      </c>
      <c r="B53" t="n">
        <v>1131</v>
      </c>
      <c r="C53" t="n">
        <v>6.987847798</v>
      </c>
      <c r="D53" t="n">
        <v>6.794802266</v>
      </c>
      <c r="E53" t="n">
        <v>0.193045532</v>
      </c>
      <c r="F53" t="n">
        <v>0.647319697</v>
      </c>
      <c r="G53" t="n">
        <v>3.401586088</v>
      </c>
      <c r="H53" t="n">
        <v>2.986616212</v>
      </c>
      <c r="I53" t="n">
        <v>0.322062436</v>
      </c>
      <c r="J53" t="n">
        <v>14.76699611</v>
      </c>
      <c r="K53" t="n">
        <v>19.88488951</v>
      </c>
      <c r="L53" t="n">
        <v>30.38435421</v>
      </c>
      <c r="M53" t="n">
        <v>1.435955081</v>
      </c>
      <c r="N53" t="n">
        <v>0.745489701</v>
      </c>
      <c r="O53" t="n">
        <v>0.558486332</v>
      </c>
      <c r="P53" t="n">
        <v>0.04042968</v>
      </c>
      <c r="Q53" t="n">
        <v>0.137469441</v>
      </c>
      <c r="R53" t="n">
        <v>43.31778061</v>
      </c>
      <c r="S53" t="n">
        <v>1796.445669</v>
      </c>
      <c r="T53" t="n">
        <v>3.184238629</v>
      </c>
      <c r="U53" t="n">
        <v>7.209352605</v>
      </c>
      <c r="V53" t="n">
        <v>0.011768321</v>
      </c>
      <c r="W53" t="n">
        <v>61.82803379</v>
      </c>
      <c r="X53" t="n">
        <v>301.0993653</v>
      </c>
      <c r="Y53" t="n">
        <v>2099.054815</v>
      </c>
      <c r="Z53" t="n">
        <v>474901.4247</v>
      </c>
      <c r="AA53" t="n">
        <v>51213.4272</v>
      </c>
      <c r="AB53" t="n">
        <v>4826.199483</v>
      </c>
      <c r="AC53" t="n">
        <v>809.0100495</v>
      </c>
      <c r="AD53" t="n">
        <v>38046.26207</v>
      </c>
      <c r="AE53" t="n">
        <v>27786.86148</v>
      </c>
      <c r="AF53" t="n">
        <v>1169.81588</v>
      </c>
      <c r="AG53" t="n">
        <v>157485.1921</v>
      </c>
      <c r="AH53" t="n">
        <v>34844791.56</v>
      </c>
      <c r="AI53" t="n">
        <v>78891194.44</v>
      </c>
      <c r="AJ53" t="n">
        <v>143539.37</v>
      </c>
      <c r="AK53" t="n">
        <v>2641.562404</v>
      </c>
      <c r="AL53" t="n">
        <v>60276.20325</v>
      </c>
      <c r="AM53" t="n">
        <v>299.4982361</v>
      </c>
      <c r="AN53" t="n">
        <v>0</v>
      </c>
      <c r="AO53" t="n">
        <v>0</v>
      </c>
      <c r="AP53" t="inlineStr">
        <is>
          <t>Louisiana</t>
        </is>
      </c>
      <c r="AQ53" t="n">
        <v>22103</v>
      </c>
      <c r="AR53" t="inlineStr">
        <is>
          <t>St Tammany</t>
        </is>
      </c>
    </row>
    <row r="54">
      <c r="A54" t="inlineStr">
        <is>
          <t>Industry PM25</t>
        </is>
      </c>
      <c r="B54" t="n">
        <v>1132</v>
      </c>
      <c r="C54" t="n">
        <v>7.359806408</v>
      </c>
      <c r="D54" t="n">
        <v>7.166432134</v>
      </c>
      <c r="E54" t="n">
        <v>0.193374274</v>
      </c>
      <c r="F54" t="n">
        <v>0.610255882</v>
      </c>
      <c r="G54" t="n">
        <v>1.974375436</v>
      </c>
      <c r="H54" t="n">
        <v>1.178749457</v>
      </c>
      <c r="I54" t="n">
        <v>0.127111002</v>
      </c>
      <c r="J54" t="n">
        <v>8.569149381000001</v>
      </c>
      <c r="K54" t="n">
        <v>11.5390139</v>
      </c>
      <c r="L54" t="n">
        <v>17.63175794</v>
      </c>
      <c r="M54" t="n">
        <v>0.757503897</v>
      </c>
      <c r="N54" t="n">
        <v>0.291760164</v>
      </c>
      <c r="O54" t="n">
        <v>0.204303932</v>
      </c>
      <c r="P54" t="n">
        <v>0.023845944</v>
      </c>
      <c r="Q54" t="n">
        <v>0.062215201</v>
      </c>
      <c r="R54" t="n">
        <v>25.10976136</v>
      </c>
      <c r="S54" t="n">
        <v>919.1835164</v>
      </c>
      <c r="T54" t="n">
        <v>1.420083625</v>
      </c>
      <c r="U54" t="n">
        <v>3.221407359</v>
      </c>
      <c r="V54" t="n">
        <v>0.009667346</v>
      </c>
      <c r="W54" t="n">
        <v>35.76069616</v>
      </c>
      <c r="X54" t="n">
        <v>156.1370834</v>
      </c>
      <c r="Y54" t="n">
        <v>1218.349957</v>
      </c>
      <c r="Z54" t="n">
        <v>190228.373</v>
      </c>
      <c r="AA54" t="n">
        <v>20514.30022</v>
      </c>
      <c r="AB54" t="n">
        <v>2800.598386</v>
      </c>
      <c r="AC54" t="n">
        <v>426.7739799</v>
      </c>
      <c r="AD54" t="n">
        <v>14936.62067</v>
      </c>
      <c r="AE54" t="n">
        <v>10654.51267</v>
      </c>
      <c r="AF54" t="n">
        <v>678.1002437</v>
      </c>
      <c r="AG54" t="n">
        <v>80580.11168</v>
      </c>
      <c r="AH54" t="n">
        <v>15539827.16</v>
      </c>
      <c r="AI54" t="n">
        <v>35251525.11</v>
      </c>
      <c r="AJ54" t="n">
        <v>117913.5737</v>
      </c>
      <c r="AK54" t="n">
        <v>1527.852411</v>
      </c>
      <c r="AL54" t="n">
        <v>31256.62708</v>
      </c>
      <c r="AM54" t="n">
        <v>165.2848062</v>
      </c>
      <c r="AN54" t="n">
        <v>0</v>
      </c>
      <c r="AO54" t="n">
        <v>0</v>
      </c>
      <c r="AP54" t="inlineStr">
        <is>
          <t>Louisiana</t>
        </is>
      </c>
      <c r="AQ54" t="n">
        <v>22105</v>
      </c>
      <c r="AR54" t="inlineStr">
        <is>
          <t>Tangipahoa</t>
        </is>
      </c>
    </row>
    <row r="55">
      <c r="A55" t="inlineStr">
        <is>
          <t>Industry PM25</t>
        </is>
      </c>
      <c r="B55" t="n">
        <v>1133</v>
      </c>
      <c r="C55" t="n">
        <v>8.238983475</v>
      </c>
      <c r="D55" t="n">
        <v>8.176214074000001</v>
      </c>
      <c r="E55" t="n">
        <v>0.062769401</v>
      </c>
      <c r="F55" t="n">
        <v>0.750330841</v>
      </c>
      <c r="G55" t="n">
        <v>0.020371188</v>
      </c>
      <c r="H55" t="n">
        <v>0.016470079</v>
      </c>
      <c r="I55" t="n">
        <v>0.001773609</v>
      </c>
      <c r="J55" t="n">
        <v>0.089253864</v>
      </c>
      <c r="K55" t="n">
        <v>0.120191396</v>
      </c>
      <c r="L55" t="n">
        <v>0.183638801</v>
      </c>
      <c r="M55" t="n">
        <v>0.007724118</v>
      </c>
      <c r="N55" t="n">
        <v>0.004140393</v>
      </c>
      <c r="O55" t="n">
        <v>0.003425678</v>
      </c>
      <c r="P55" t="n">
        <v>0.000252902</v>
      </c>
      <c r="Q55" t="n">
        <v>0.000590441</v>
      </c>
      <c r="R55" t="n">
        <v>0.258311165</v>
      </c>
      <c r="S55" t="n">
        <v>8.252642100999999</v>
      </c>
      <c r="T55" t="n">
        <v>0.018053296</v>
      </c>
      <c r="U55" t="n">
        <v>0.040800715</v>
      </c>
      <c r="V55" t="n">
        <v>9.3112e-05</v>
      </c>
      <c r="W55" t="n">
        <v>0.365871497</v>
      </c>
      <c r="X55" t="n">
        <v>1.381337505</v>
      </c>
      <c r="Y55" t="n">
        <v>12.57067681</v>
      </c>
      <c r="Z55" t="n">
        <v>2526.684544</v>
      </c>
      <c r="AA55" t="n">
        <v>272.1027762</v>
      </c>
      <c r="AB55" t="n">
        <v>29.16992271</v>
      </c>
      <c r="AC55" t="n">
        <v>4.351730045</v>
      </c>
      <c r="AD55" t="n">
        <v>210.3189272</v>
      </c>
      <c r="AE55" t="n">
        <v>163.9511491</v>
      </c>
      <c r="AF55" t="n">
        <v>6.975807599</v>
      </c>
      <c r="AG55" t="n">
        <v>723.4668707</v>
      </c>
      <c r="AH55" t="n">
        <v>197555.3351</v>
      </c>
      <c r="AI55" t="n">
        <v>446477.9691</v>
      </c>
      <c r="AJ55" t="n">
        <v>1135.696819</v>
      </c>
      <c r="AK55" t="n">
        <v>15.63162098</v>
      </c>
      <c r="AL55" t="n">
        <v>276.525924</v>
      </c>
      <c r="AM55" t="n">
        <v>5.334011995</v>
      </c>
      <c r="AN55" t="n">
        <v>0</v>
      </c>
      <c r="AO55" t="n">
        <v>0</v>
      </c>
      <c r="AP55" t="inlineStr">
        <is>
          <t>Louisiana</t>
        </is>
      </c>
      <c r="AQ55" t="n">
        <v>22107</v>
      </c>
      <c r="AR55" t="inlineStr">
        <is>
          <t>Tensas</t>
        </is>
      </c>
    </row>
    <row r="56">
      <c r="A56" t="inlineStr">
        <is>
          <t>Industry PM25</t>
        </is>
      </c>
      <c r="B56" t="n">
        <v>1134</v>
      </c>
      <c r="C56" t="n">
        <v>6.852867738</v>
      </c>
      <c r="D56" t="n">
        <v>6.61582506</v>
      </c>
      <c r="E56" t="n">
        <v>0.237042678</v>
      </c>
      <c r="F56" t="n">
        <v>1.060246849</v>
      </c>
      <c r="G56" t="n">
        <v>2.09291724</v>
      </c>
      <c r="H56" t="n">
        <v>1.282388977</v>
      </c>
      <c r="I56" t="n">
        <v>0.138350956</v>
      </c>
      <c r="J56" t="n">
        <v>8.909822418999999</v>
      </c>
      <c r="K56" t="n">
        <v>11.99761415</v>
      </c>
      <c r="L56" t="n">
        <v>18.33301076</v>
      </c>
      <c r="M56" t="n">
        <v>0.798770267</v>
      </c>
      <c r="N56" t="n">
        <v>0.318435057</v>
      </c>
      <c r="O56" t="n">
        <v>0.218141866</v>
      </c>
      <c r="P56" t="n">
        <v>0.025169113</v>
      </c>
      <c r="Q56" t="n">
        <v>0.06987826</v>
      </c>
      <c r="R56" t="n">
        <v>26.62491445</v>
      </c>
      <c r="S56" t="n">
        <v>980.9063366</v>
      </c>
      <c r="T56" t="n">
        <v>1.515171276</v>
      </c>
      <c r="U56" t="n">
        <v>3.42510292</v>
      </c>
      <c r="V56" t="n">
        <v>0.009745244</v>
      </c>
      <c r="W56" t="n">
        <v>37.94291669</v>
      </c>
      <c r="X56" t="n">
        <v>166.4979629</v>
      </c>
      <c r="Y56" t="n">
        <v>1291.499876</v>
      </c>
      <c r="Z56" t="n">
        <v>210018.1649</v>
      </c>
      <c r="AA56" t="n">
        <v>22658.90814</v>
      </c>
      <c r="AB56" t="n">
        <v>2911.949201</v>
      </c>
      <c r="AC56" t="n">
        <v>450.0232505</v>
      </c>
      <c r="AD56" t="n">
        <v>16315.08674</v>
      </c>
      <c r="AE56" t="n">
        <v>11460.27245</v>
      </c>
      <c r="AF56" t="n">
        <v>719.017625</v>
      </c>
      <c r="AG56" t="n">
        <v>85991.03524</v>
      </c>
      <c r="AH56" t="n">
        <v>16580361.41</v>
      </c>
      <c r="AI56" t="n">
        <v>37480544.41</v>
      </c>
      <c r="AJ56" t="n">
        <v>118863.7069</v>
      </c>
      <c r="AK56" t="n">
        <v>1621.08636</v>
      </c>
      <c r="AL56" t="n">
        <v>33330.7413</v>
      </c>
      <c r="AM56" t="n">
        <v>193.0634649</v>
      </c>
      <c r="AN56" t="n">
        <v>0</v>
      </c>
      <c r="AO56" t="n">
        <v>0</v>
      </c>
      <c r="AP56" t="inlineStr">
        <is>
          <t>Louisiana</t>
        </is>
      </c>
      <c r="AQ56" t="n">
        <v>22109</v>
      </c>
      <c r="AR56" t="inlineStr">
        <is>
          <t>Terrebonne</t>
        </is>
      </c>
    </row>
    <row r="57">
      <c r="A57" t="inlineStr">
        <is>
          <t>Industry PM25</t>
        </is>
      </c>
      <c r="B57" t="n">
        <v>1135</v>
      </c>
      <c r="C57" t="n">
        <v>8.443943757</v>
      </c>
      <c r="D57" t="n">
        <v>8.278276972</v>
      </c>
      <c r="E57" t="n">
        <v>0.165666785</v>
      </c>
      <c r="F57" t="n">
        <v>0.646263167</v>
      </c>
      <c r="G57" t="n">
        <v>0.23829295</v>
      </c>
      <c r="H57" t="n">
        <v>0.222386342</v>
      </c>
      <c r="I57" t="n">
        <v>0.023974127</v>
      </c>
      <c r="J57" t="n">
        <v>1.000545519</v>
      </c>
      <c r="K57" t="n">
        <v>1.347321051</v>
      </c>
      <c r="L57" t="n">
        <v>2.058687412</v>
      </c>
      <c r="M57" t="n">
        <v>0.101985692</v>
      </c>
      <c r="N57" t="n">
        <v>0.055106422</v>
      </c>
      <c r="O57" t="n">
        <v>0.042459537</v>
      </c>
      <c r="P57" t="n">
        <v>0.002797907</v>
      </c>
      <c r="Q57" t="n">
        <v>0.009608399</v>
      </c>
      <c r="R57" t="n">
        <v>3.035137839</v>
      </c>
      <c r="S57" t="n">
        <v>126.4683864</v>
      </c>
      <c r="T57" t="n">
        <v>0.258412539</v>
      </c>
      <c r="U57" t="n">
        <v>0.58437631</v>
      </c>
      <c r="V57" t="n">
        <v>0.001048755</v>
      </c>
      <c r="W57" t="n">
        <v>4.333009128</v>
      </c>
      <c r="X57" t="n">
        <v>21.21014013</v>
      </c>
      <c r="Y57" t="n">
        <v>147.0460989</v>
      </c>
      <c r="Z57" t="n">
        <v>35157.48576</v>
      </c>
      <c r="AA57" t="n">
        <v>3790.288344</v>
      </c>
      <c r="AB57" t="n">
        <v>327.0008937</v>
      </c>
      <c r="AC57" t="n">
        <v>57.45823845</v>
      </c>
      <c r="AD57" t="n">
        <v>2809.286162</v>
      </c>
      <c r="AE57" t="n">
        <v>2085.11783</v>
      </c>
      <c r="AF57" t="n">
        <v>81.96524367000001</v>
      </c>
      <c r="AG57" t="n">
        <v>11086.83578</v>
      </c>
      <c r="AH57" t="n">
        <v>2827781.493</v>
      </c>
      <c r="AI57" t="n">
        <v>6394769.08</v>
      </c>
      <c r="AJ57" t="n">
        <v>12791.76559</v>
      </c>
      <c r="AK57" t="n">
        <v>185.1249879</v>
      </c>
      <c r="AL57" t="n">
        <v>4245.996055</v>
      </c>
      <c r="AM57" t="n">
        <v>201.8540305</v>
      </c>
      <c r="AN57" t="n">
        <v>0</v>
      </c>
      <c r="AO57" t="n">
        <v>0</v>
      </c>
      <c r="AP57" t="inlineStr">
        <is>
          <t>Louisiana</t>
        </is>
      </c>
      <c r="AQ57" t="n">
        <v>22111</v>
      </c>
      <c r="AR57" t="inlineStr">
        <is>
          <t>Union</t>
        </is>
      </c>
    </row>
    <row r="58">
      <c r="A58" t="inlineStr">
        <is>
          <t>Industry PM25</t>
        </is>
      </c>
      <c r="B58" t="n">
        <v>1136</v>
      </c>
      <c r="C58" t="n">
        <v>7.851208915</v>
      </c>
      <c r="D58" t="n">
        <v>7.66469403</v>
      </c>
      <c r="E58" t="n">
        <v>0.186514885</v>
      </c>
      <c r="F58" t="n">
        <v>1.054951087</v>
      </c>
      <c r="G58" t="n">
        <v>0.859101605</v>
      </c>
      <c r="H58" t="n">
        <v>0.5547862059999999</v>
      </c>
      <c r="I58" t="n">
        <v>0.05982132</v>
      </c>
      <c r="J58" t="n">
        <v>3.661141219</v>
      </c>
      <c r="K58" t="n">
        <v>4.930015347</v>
      </c>
      <c r="L58" t="n">
        <v>7.533092617</v>
      </c>
      <c r="M58" t="n">
        <v>0.327206382</v>
      </c>
      <c r="N58" t="n">
        <v>0.137503366</v>
      </c>
      <c r="O58" t="n">
        <v>0.097989099</v>
      </c>
      <c r="P58" t="n">
        <v>0.010440603</v>
      </c>
      <c r="Q58" t="n">
        <v>0.028278508</v>
      </c>
      <c r="R58" t="n">
        <v>10.91476046</v>
      </c>
      <c r="S58" t="n">
        <v>390.8582189</v>
      </c>
      <c r="T58" t="n">
        <v>0.59460666</v>
      </c>
      <c r="U58" t="n">
        <v>1.34775121</v>
      </c>
      <c r="V58" t="n">
        <v>0.005972454</v>
      </c>
      <c r="W58" t="n">
        <v>15.51753631</v>
      </c>
      <c r="X58" t="n">
        <v>65.81242035</v>
      </c>
      <c r="Y58" t="n">
        <v>530.1354466</v>
      </c>
      <c r="Z58" t="n">
        <v>89682.64602</v>
      </c>
      <c r="AA58" t="n">
        <v>9670.712744</v>
      </c>
      <c r="AB58" t="n">
        <v>1196.545853</v>
      </c>
      <c r="AC58" t="n">
        <v>184.3464705</v>
      </c>
      <c r="AD58" t="n">
        <v>7033.831125</v>
      </c>
      <c r="AE58" t="n">
        <v>5049.798393</v>
      </c>
      <c r="AF58" t="n">
        <v>294.7579478</v>
      </c>
      <c r="AG58" t="n">
        <v>34264.53844</v>
      </c>
      <c r="AH58" t="n">
        <v>6506718.736</v>
      </c>
      <c r="AI58" t="n">
        <v>14748301.08</v>
      </c>
      <c r="AJ58" t="n">
        <v>72846.61036999999</v>
      </c>
      <c r="AK58" t="n">
        <v>662.9766145</v>
      </c>
      <c r="AL58" t="n">
        <v>13174.79637</v>
      </c>
      <c r="AM58" t="n">
        <v>97.01523329</v>
      </c>
      <c r="AN58" t="n">
        <v>0</v>
      </c>
      <c r="AO58" t="n">
        <v>0</v>
      </c>
      <c r="AP58" t="inlineStr">
        <is>
          <t>Louisiana</t>
        </is>
      </c>
      <c r="AQ58" t="n">
        <v>22113</v>
      </c>
      <c r="AR58" t="inlineStr">
        <is>
          <t>Vermilion</t>
        </is>
      </c>
    </row>
    <row r="59">
      <c r="A59" t="inlineStr">
        <is>
          <t>Industry PM25</t>
        </is>
      </c>
      <c r="B59" t="n">
        <v>1137</v>
      </c>
      <c r="C59" t="n">
        <v>8.215133469</v>
      </c>
      <c r="D59" t="n">
        <v>8.101961629</v>
      </c>
      <c r="E59" t="n">
        <v>0.11317184</v>
      </c>
      <c r="F59" t="n">
        <v>0.702629358</v>
      </c>
      <c r="G59" t="n">
        <v>0.483316984</v>
      </c>
      <c r="H59" t="n">
        <v>0.204221943</v>
      </c>
      <c r="I59" t="n">
        <v>0.022003679</v>
      </c>
      <c r="J59" t="n">
        <v>1.956508848</v>
      </c>
      <c r="K59" t="n">
        <v>2.634645801</v>
      </c>
      <c r="L59" t="n">
        <v>4.02556777</v>
      </c>
      <c r="M59" t="n">
        <v>0.173371136</v>
      </c>
      <c r="N59" t="n">
        <v>0.050931949</v>
      </c>
      <c r="O59" t="n">
        <v>0.033255996</v>
      </c>
      <c r="P59" t="n">
        <v>0.005950555</v>
      </c>
      <c r="Q59" t="n">
        <v>0.012210866</v>
      </c>
      <c r="R59" t="n">
        <v>6.125280198</v>
      </c>
      <c r="S59" t="n">
        <v>205.0757954</v>
      </c>
      <c r="T59" t="n">
        <v>0.235621532</v>
      </c>
      <c r="U59" t="n">
        <v>0.53424506</v>
      </c>
      <c r="V59" t="n">
        <v>0.003555359</v>
      </c>
      <c r="W59" t="n">
        <v>8.669638543</v>
      </c>
      <c r="X59" t="n">
        <v>35.04505683</v>
      </c>
      <c r="Y59" t="n">
        <v>298.2458231</v>
      </c>
      <c r="Z59" t="n">
        <v>33094.01945</v>
      </c>
      <c r="AA59" t="n">
        <v>3565.842856</v>
      </c>
      <c r="AB59" t="n">
        <v>639.4284386</v>
      </c>
      <c r="AC59" t="n">
        <v>97.67644749</v>
      </c>
      <c r="AD59" t="n">
        <v>2614.58685</v>
      </c>
      <c r="AE59" t="n">
        <v>1829.460537</v>
      </c>
      <c r="AF59" t="n">
        <v>165.4159088</v>
      </c>
      <c r="AG59" t="n">
        <v>17977.94478</v>
      </c>
      <c r="AH59" t="n">
        <v>2578381.872</v>
      </c>
      <c r="AI59" t="n">
        <v>5846188.036</v>
      </c>
      <c r="AJ59" t="n">
        <v>43365.06727</v>
      </c>
      <c r="AK59" t="n">
        <v>370.4046502</v>
      </c>
      <c r="AL59" t="n">
        <v>7015.567655</v>
      </c>
      <c r="AM59" t="n">
        <v>50.63249044</v>
      </c>
      <c r="AN59" t="n">
        <v>0</v>
      </c>
      <c r="AO59" t="n">
        <v>0</v>
      </c>
      <c r="AP59" t="inlineStr">
        <is>
          <t>Louisiana</t>
        </is>
      </c>
      <c r="AQ59" t="n">
        <v>22115</v>
      </c>
      <c r="AR59" t="inlineStr">
        <is>
          <t>Vernon</t>
        </is>
      </c>
    </row>
    <row r="60">
      <c r="A60" t="inlineStr">
        <is>
          <t>Industry PM25</t>
        </is>
      </c>
      <c r="B60" t="n">
        <v>1138</v>
      </c>
      <c r="C60" t="n">
        <v>7.582121313</v>
      </c>
      <c r="D60" t="n">
        <v>7.427752943</v>
      </c>
      <c r="E60" t="n">
        <v>0.15436837</v>
      </c>
      <c r="F60" t="n">
        <v>0.604605123</v>
      </c>
      <c r="G60" t="n">
        <v>0.508573261</v>
      </c>
      <c r="H60" t="n">
        <v>0.385135878</v>
      </c>
      <c r="I60" t="n">
        <v>0.0415142</v>
      </c>
      <c r="J60" t="n">
        <v>2.132410781</v>
      </c>
      <c r="K60" t="n">
        <v>2.87148428</v>
      </c>
      <c r="L60" t="n">
        <v>4.38755583</v>
      </c>
      <c r="M60" t="n">
        <v>0.198144125</v>
      </c>
      <c r="N60" t="n">
        <v>0.095489032</v>
      </c>
      <c r="O60" t="n">
        <v>0.070584456</v>
      </c>
      <c r="P60" t="n">
        <v>0.006011877</v>
      </c>
      <c r="Q60" t="n">
        <v>0.018213612</v>
      </c>
      <c r="R60" t="n">
        <v>6.470637489</v>
      </c>
      <c r="S60" t="n">
        <v>238.4849341</v>
      </c>
      <c r="T60" t="n">
        <v>0.5127971</v>
      </c>
      <c r="U60" t="n">
        <v>1.162773365</v>
      </c>
      <c r="V60" t="n">
        <v>0.004412137</v>
      </c>
      <c r="W60" t="n">
        <v>9.220364635999999</v>
      </c>
      <c r="X60" t="n">
        <v>39.88509506</v>
      </c>
      <c r="Y60" t="n">
        <v>313.8309966</v>
      </c>
      <c r="Z60" t="n">
        <v>61565.61598</v>
      </c>
      <c r="AA60" t="n">
        <v>6636.523959</v>
      </c>
      <c r="AB60" t="n">
        <v>696.9193723</v>
      </c>
      <c r="AC60" t="n">
        <v>111.633428</v>
      </c>
      <c r="AD60" t="n">
        <v>4876.66971</v>
      </c>
      <c r="AE60" t="n">
        <v>3551.540302</v>
      </c>
      <c r="AF60" t="n">
        <v>174.7424356</v>
      </c>
      <c r="AG60" t="n">
        <v>20906.75288</v>
      </c>
      <c r="AH60" t="n">
        <v>5611485.237</v>
      </c>
      <c r="AI60" t="n">
        <v>12724107.79</v>
      </c>
      <c r="AJ60" t="n">
        <v>53815.26939</v>
      </c>
      <c r="AK60" t="n">
        <v>393.9340632</v>
      </c>
      <c r="AL60" t="n">
        <v>7984.480783</v>
      </c>
      <c r="AM60" t="n">
        <v>315.794048</v>
      </c>
      <c r="AN60" t="n">
        <v>0</v>
      </c>
      <c r="AO60" t="n">
        <v>0</v>
      </c>
      <c r="AP60" t="inlineStr">
        <is>
          <t>Louisiana</t>
        </is>
      </c>
      <c r="AQ60" t="n">
        <v>22117</v>
      </c>
      <c r="AR60" t="inlineStr">
        <is>
          <t>Washington</t>
        </is>
      </c>
    </row>
    <row r="61">
      <c r="A61" t="inlineStr">
        <is>
          <t>Industry PM25</t>
        </is>
      </c>
      <c r="B61" t="n">
        <v>1139</v>
      </c>
      <c r="C61" t="n">
        <v>8.536580142</v>
      </c>
      <c r="D61" t="n">
        <v>8.377874402</v>
      </c>
      <c r="E61" t="n">
        <v>0.15870574</v>
      </c>
      <c r="F61" t="n">
        <v>0.699510097</v>
      </c>
      <c r="G61" t="n">
        <v>0.429808329</v>
      </c>
      <c r="H61" t="n">
        <v>0.357453559</v>
      </c>
      <c r="I61" t="n">
        <v>0.038532077</v>
      </c>
      <c r="J61" t="n">
        <v>1.812998825</v>
      </c>
      <c r="K61" t="n">
        <v>2.441364278</v>
      </c>
      <c r="L61" t="n">
        <v>3.7303535</v>
      </c>
      <c r="M61" t="n">
        <v>0.172832615</v>
      </c>
      <c r="N61" t="n">
        <v>0.08894324000000001</v>
      </c>
      <c r="O61" t="n">
        <v>0.066695776</v>
      </c>
      <c r="P61" t="n">
        <v>0.005035017</v>
      </c>
      <c r="Q61" t="n">
        <v>0.016381654</v>
      </c>
      <c r="R61" t="n">
        <v>5.474465709</v>
      </c>
      <c r="S61" t="n">
        <v>211.745634</v>
      </c>
      <c r="T61" t="n">
        <v>0.465707157</v>
      </c>
      <c r="U61" t="n">
        <v>1.052439786</v>
      </c>
      <c r="V61" t="n">
        <v>0.001855924</v>
      </c>
      <c r="W61" t="n">
        <v>7.815212124</v>
      </c>
      <c r="X61" t="n">
        <v>35.47836884</v>
      </c>
      <c r="Y61" t="n">
        <v>265.2266385</v>
      </c>
      <c r="Z61" t="n">
        <v>57010.24004</v>
      </c>
      <c r="AA61" t="n">
        <v>6145.756991</v>
      </c>
      <c r="AB61" t="n">
        <v>592.5286463</v>
      </c>
      <c r="AC61" t="n">
        <v>97.37304724000001</v>
      </c>
      <c r="AD61" t="n">
        <v>4539.288169</v>
      </c>
      <c r="AE61" t="n">
        <v>3321.538248</v>
      </c>
      <c r="AF61" t="n">
        <v>147.8403748</v>
      </c>
      <c r="AG61" t="n">
        <v>18562.65537</v>
      </c>
      <c r="AH61" t="n">
        <v>5096184.895</v>
      </c>
      <c r="AI61" t="n">
        <v>11516738.93</v>
      </c>
      <c r="AJ61" t="n">
        <v>22636.89332</v>
      </c>
      <c r="AK61" t="n">
        <v>333.8998389</v>
      </c>
      <c r="AL61" t="n">
        <v>7102.311121</v>
      </c>
      <c r="AM61" t="n">
        <v>116.0861913</v>
      </c>
      <c r="AN61" t="n">
        <v>0</v>
      </c>
      <c r="AO61" t="n">
        <v>0</v>
      </c>
      <c r="AP61" t="inlineStr">
        <is>
          <t>Louisiana</t>
        </is>
      </c>
      <c r="AQ61" t="n">
        <v>22119</v>
      </c>
      <c r="AR61" t="inlineStr">
        <is>
          <t>Webster</t>
        </is>
      </c>
    </row>
    <row r="62">
      <c r="A62" t="inlineStr">
        <is>
          <t>Industry PM25</t>
        </is>
      </c>
      <c r="B62" t="n">
        <v>1140</v>
      </c>
      <c r="C62" t="n">
        <v>8.816134255</v>
      </c>
      <c r="D62" t="n">
        <v>8.122047686</v>
      </c>
      <c r="E62" t="n">
        <v>0.694086569</v>
      </c>
      <c r="F62" t="n">
        <v>0.503480778</v>
      </c>
      <c r="G62" t="n">
        <v>1.2549732</v>
      </c>
      <c r="H62" t="n">
        <v>0.883583352</v>
      </c>
      <c r="I62" t="n">
        <v>0.095787215</v>
      </c>
      <c r="J62" t="n">
        <v>5.358890014</v>
      </c>
      <c r="K62" t="n">
        <v>7.21517413</v>
      </c>
      <c r="L62" t="n">
        <v>11.02836414</v>
      </c>
      <c r="M62" t="n">
        <v>0.513733871</v>
      </c>
      <c r="N62" t="n">
        <v>0.220183946</v>
      </c>
      <c r="O62" t="n">
        <v>0.154223492</v>
      </c>
      <c r="P62" t="n">
        <v>0.015068341</v>
      </c>
      <c r="Q62" t="n">
        <v>0.046525664</v>
      </c>
      <c r="R62" t="n">
        <v>15.99225068</v>
      </c>
      <c r="S62" t="n">
        <v>652.2978676</v>
      </c>
      <c r="T62" t="n">
        <v>0.972180484</v>
      </c>
      <c r="U62" t="n">
        <v>2.198552978</v>
      </c>
      <c r="V62" t="n">
        <v>0.005810291</v>
      </c>
      <c r="W62" t="n">
        <v>22.89537817</v>
      </c>
      <c r="X62" t="n">
        <v>111.1485406</v>
      </c>
      <c r="Y62" t="n">
        <v>774.4203648</v>
      </c>
      <c r="Z62" t="n">
        <v>143637.9292</v>
      </c>
      <c r="AA62" t="n">
        <v>15572.16156</v>
      </c>
      <c r="AB62" t="n">
        <v>1751.485441</v>
      </c>
      <c r="AC62" t="n">
        <v>289.4351448</v>
      </c>
      <c r="AD62" t="n">
        <v>11271.57356</v>
      </c>
      <c r="AE62" t="n">
        <v>7973.461192</v>
      </c>
      <c r="AF62" t="n">
        <v>431.8778235</v>
      </c>
      <c r="AG62" t="n">
        <v>57183.61359</v>
      </c>
      <c r="AH62" t="n">
        <v>10638469.75</v>
      </c>
      <c r="AI62" t="n">
        <v>24058536.18</v>
      </c>
      <c r="AJ62" t="n">
        <v>70868.69693999999</v>
      </c>
      <c r="AK62" t="n">
        <v>978.1900942</v>
      </c>
      <c r="AL62" t="n">
        <v>22250.50198</v>
      </c>
      <c r="AM62" t="n">
        <v>295.5700971</v>
      </c>
      <c r="AN62" t="n">
        <v>0</v>
      </c>
      <c r="AO62" t="n">
        <v>0</v>
      </c>
      <c r="AP62" t="inlineStr">
        <is>
          <t>Louisiana</t>
        </is>
      </c>
      <c r="AQ62" t="n">
        <v>22121</v>
      </c>
      <c r="AR62" t="inlineStr">
        <is>
          <t>West Baton Rouge</t>
        </is>
      </c>
    </row>
    <row r="63">
      <c r="A63" t="inlineStr">
        <is>
          <t>Industry PM25</t>
        </is>
      </c>
      <c r="B63" t="n">
        <v>1141</v>
      </c>
      <c r="C63" t="n">
        <v>8.168000393</v>
      </c>
      <c r="D63" t="n">
        <v>8.102306677</v>
      </c>
      <c r="E63" t="n">
        <v>0.065693716</v>
      </c>
      <c r="F63" t="n">
        <v>0.7451266439999999</v>
      </c>
      <c r="G63" t="n">
        <v>0.049708491</v>
      </c>
      <c r="H63" t="n">
        <v>0.040223331</v>
      </c>
      <c r="I63" t="n">
        <v>0.004331649</v>
      </c>
      <c r="J63" t="n">
        <v>0.215180974</v>
      </c>
      <c r="K63" t="n">
        <v>0.289767635</v>
      </c>
      <c r="L63" t="n">
        <v>0.442732851</v>
      </c>
      <c r="M63" t="n">
        <v>0.020301135</v>
      </c>
      <c r="N63" t="n">
        <v>0.010042431</v>
      </c>
      <c r="O63" t="n">
        <v>0.007563147</v>
      </c>
      <c r="P63" t="n">
        <v>0.000590134</v>
      </c>
      <c r="Q63" t="n">
        <v>0.0018314</v>
      </c>
      <c r="R63" t="n">
        <v>0.632361473</v>
      </c>
      <c r="S63" t="n">
        <v>24.94062102</v>
      </c>
      <c r="T63" t="n">
        <v>0.051479486</v>
      </c>
      <c r="U63" t="n">
        <v>0.116330517</v>
      </c>
      <c r="V63" t="n">
        <v>0.000205101</v>
      </c>
      <c r="W63" t="n">
        <v>0.900576261</v>
      </c>
      <c r="X63" t="n">
        <v>4.199802939</v>
      </c>
      <c r="Y63" t="n">
        <v>30.67417522</v>
      </c>
      <c r="Z63" t="n">
        <v>6378.988609</v>
      </c>
      <c r="AA63" t="n">
        <v>686.9842791999999</v>
      </c>
      <c r="AB63" t="n">
        <v>70.32540290999999</v>
      </c>
      <c r="AC63" t="n">
        <v>11.43755962</v>
      </c>
      <c r="AD63" t="n">
        <v>512.3932442</v>
      </c>
      <c r="AE63" t="n">
        <v>376.3496436</v>
      </c>
      <c r="AF63" t="n">
        <v>17.07720207</v>
      </c>
      <c r="AG63" t="n">
        <v>2186.416522</v>
      </c>
      <c r="AH63" t="n">
        <v>563334.647</v>
      </c>
      <c r="AI63" t="n">
        <v>1272992.727</v>
      </c>
      <c r="AJ63" t="n">
        <v>2501.633934</v>
      </c>
      <c r="AK63" t="n">
        <v>38.47653317</v>
      </c>
      <c r="AL63" t="n">
        <v>840.7462942</v>
      </c>
      <c r="AM63" t="n">
        <v>12.27597416</v>
      </c>
      <c r="AN63" t="n">
        <v>0</v>
      </c>
      <c r="AO63" t="n">
        <v>0</v>
      </c>
      <c r="AP63" t="inlineStr">
        <is>
          <t>Louisiana</t>
        </is>
      </c>
      <c r="AQ63" t="n">
        <v>22123</v>
      </c>
      <c r="AR63" t="inlineStr">
        <is>
          <t>West Carroll</t>
        </is>
      </c>
    </row>
    <row r="64">
      <c r="A64" t="inlineStr">
        <is>
          <t>Industry PM25</t>
        </is>
      </c>
      <c r="B64" t="n">
        <v>1142</v>
      </c>
      <c r="C64" t="n">
        <v>8.465831925</v>
      </c>
      <c r="D64" t="n">
        <v>8.235912375</v>
      </c>
      <c r="E64" t="n">
        <v>0.22991955</v>
      </c>
      <c r="F64" t="n">
        <v>0.646067252</v>
      </c>
      <c r="G64" t="n">
        <v>0.153278133</v>
      </c>
      <c r="H64" t="n">
        <v>0.195439532</v>
      </c>
      <c r="I64" t="n">
        <v>0.021083456</v>
      </c>
      <c r="J64" t="n">
        <v>0.649721997</v>
      </c>
      <c r="K64" t="n">
        <v>0.87489161</v>
      </c>
      <c r="L64" t="n">
        <v>1.336876224</v>
      </c>
      <c r="M64" t="n">
        <v>0.093620281</v>
      </c>
      <c r="N64" t="n">
        <v>0.047986191</v>
      </c>
      <c r="O64" t="n">
        <v>0.031422558</v>
      </c>
      <c r="P64" t="n">
        <v>0.001783628</v>
      </c>
      <c r="Q64" t="n">
        <v>0.011325354</v>
      </c>
      <c r="R64" t="n">
        <v>1.953399146</v>
      </c>
      <c r="S64" t="n">
        <v>145.2461138</v>
      </c>
      <c r="T64" t="n">
        <v>0.191143507</v>
      </c>
      <c r="U64" t="n">
        <v>0.432390057</v>
      </c>
      <c r="V64" t="n">
        <v>0.00066107</v>
      </c>
      <c r="W64" t="n">
        <v>2.792001912</v>
      </c>
      <c r="X64" t="n">
        <v>24.43198843</v>
      </c>
      <c r="Y64" t="n">
        <v>94.58505369</v>
      </c>
      <c r="Z64" t="n">
        <v>32327.27782</v>
      </c>
      <c r="AA64" t="n">
        <v>3487.532782</v>
      </c>
      <c r="AB64" t="n">
        <v>212.3450061</v>
      </c>
      <c r="AC64" t="n">
        <v>52.7452074</v>
      </c>
      <c r="AD64" t="n">
        <v>2463.138119</v>
      </c>
      <c r="AE64" t="n">
        <v>1647.261669</v>
      </c>
      <c r="AF64" t="n">
        <v>52.75241044</v>
      </c>
      <c r="AG64" t="n">
        <v>12732.98298</v>
      </c>
      <c r="AH64" t="n">
        <v>2091663.487</v>
      </c>
      <c r="AI64" t="n">
        <v>4731599.344</v>
      </c>
      <c r="AJ64" t="n">
        <v>8063.13431</v>
      </c>
      <c r="AK64" t="n">
        <v>119.28646</v>
      </c>
      <c r="AL64" t="n">
        <v>4890.968464</v>
      </c>
      <c r="AM64" t="n">
        <v>91.5826692</v>
      </c>
      <c r="AN64" t="n">
        <v>0</v>
      </c>
      <c r="AO64" t="n">
        <v>0</v>
      </c>
      <c r="AP64" t="inlineStr">
        <is>
          <t>Louisiana</t>
        </is>
      </c>
      <c r="AQ64" t="n">
        <v>22125</v>
      </c>
      <c r="AR64" t="inlineStr">
        <is>
          <t>West Feliciana</t>
        </is>
      </c>
    </row>
    <row r="65">
      <c r="A65" t="inlineStr">
        <is>
          <t>Industry PM25</t>
        </is>
      </c>
      <c r="B65" t="n">
        <v>1143</v>
      </c>
      <c r="C65" t="n">
        <v>8.324239437999999</v>
      </c>
      <c r="D65" t="n">
        <v>8.210931116999999</v>
      </c>
      <c r="E65" t="n">
        <v>0.11330832</v>
      </c>
      <c r="F65" t="n">
        <v>0.690678165</v>
      </c>
      <c r="G65" t="n">
        <v>0.095354123</v>
      </c>
      <c r="H65" t="n">
        <v>0.092074291</v>
      </c>
      <c r="I65" t="n">
        <v>0.009920474</v>
      </c>
      <c r="J65" t="n">
        <v>0.414251567</v>
      </c>
      <c r="K65" t="n">
        <v>0.557833465</v>
      </c>
      <c r="L65" t="n">
        <v>0.8523334</v>
      </c>
      <c r="M65" t="n">
        <v>0.04389627</v>
      </c>
      <c r="N65" t="n">
        <v>0.022878847</v>
      </c>
      <c r="O65" t="n">
        <v>0.016903265</v>
      </c>
      <c r="P65" t="n">
        <v>0.001184177</v>
      </c>
      <c r="Q65" t="n">
        <v>0.004350687</v>
      </c>
      <c r="R65" t="n">
        <v>1.211350146</v>
      </c>
      <c r="S65" t="n">
        <v>56.51591514</v>
      </c>
      <c r="T65" t="n">
        <v>0.117889312</v>
      </c>
      <c r="U65" t="n">
        <v>0.266075771</v>
      </c>
      <c r="V65" t="n">
        <v>0.000462594</v>
      </c>
      <c r="W65" t="n">
        <v>1.721435436</v>
      </c>
      <c r="X65" t="n">
        <v>9.452845247000001</v>
      </c>
      <c r="Y65" t="n">
        <v>58.84123641</v>
      </c>
      <c r="Z65" t="n">
        <v>14701.7381</v>
      </c>
      <c r="AA65" t="n">
        <v>1584.099458</v>
      </c>
      <c r="AB65" t="n">
        <v>135.386168</v>
      </c>
      <c r="AC65" t="n">
        <v>24.73094337</v>
      </c>
      <c r="AD65" t="n">
        <v>1168.380894</v>
      </c>
      <c r="AE65" t="n">
        <v>845.174482</v>
      </c>
      <c r="AF65" t="n">
        <v>32.71304801</v>
      </c>
      <c r="AG65" t="n">
        <v>4954.460858</v>
      </c>
      <c r="AH65" t="n">
        <v>1290050.459</v>
      </c>
      <c r="AI65" t="n">
        <v>2911639.441</v>
      </c>
      <c r="AJ65" t="n">
        <v>5642.302971</v>
      </c>
      <c r="AK65" t="n">
        <v>73.54720584</v>
      </c>
      <c r="AL65" t="n">
        <v>1892.337504</v>
      </c>
      <c r="AM65" t="n">
        <v>75.65375641</v>
      </c>
      <c r="AN65" t="n">
        <v>0</v>
      </c>
      <c r="AO65" t="n">
        <v>0</v>
      </c>
      <c r="AP65" t="inlineStr">
        <is>
          <t>Louisiana</t>
        </is>
      </c>
      <c r="AQ65" t="n">
        <v>22127</v>
      </c>
      <c r="AR65" t="inlineStr">
        <is>
          <t>Winn</t>
        </is>
      </c>
    </row>
    <row r="66">
      <c r="A66" t="inlineStr">
        <is>
          <t>Industry SO2</t>
        </is>
      </c>
      <c r="B66" t="n">
        <v>1080</v>
      </c>
      <c r="C66" t="n">
        <v>8.252738361</v>
      </c>
      <c r="D66" t="n">
        <v>8.160177689999999</v>
      </c>
      <c r="E66" t="n">
        <v>0.09256067</v>
      </c>
      <c r="F66" t="n">
        <v>0.868767269</v>
      </c>
      <c r="G66" t="n">
        <v>0.449887852</v>
      </c>
      <c r="H66" t="n">
        <v>0.34542825</v>
      </c>
      <c r="I66" t="n">
        <v>0.03720972</v>
      </c>
      <c r="J66" t="n">
        <v>1.913496409</v>
      </c>
      <c r="K66" t="n">
        <v>2.576739397</v>
      </c>
      <c r="L66" t="n">
        <v>3.937039253</v>
      </c>
      <c r="M66" t="n">
        <v>0.122777343</v>
      </c>
      <c r="N66" t="n">
        <v>0.055737684</v>
      </c>
      <c r="O66" t="n">
        <v>0.039015807</v>
      </c>
      <c r="P66" t="n">
        <v>0.004616655</v>
      </c>
      <c r="Q66" t="n">
        <v>0.017612118</v>
      </c>
      <c r="R66" t="n">
        <v>5.719335717</v>
      </c>
      <c r="S66" t="n">
        <v>197.8685707</v>
      </c>
      <c r="T66" t="n">
        <v>0.345520732</v>
      </c>
      <c r="U66" t="n">
        <v>0.781757531</v>
      </c>
      <c r="V66" t="n">
        <v>0.003032596</v>
      </c>
      <c r="W66" t="n">
        <v>8.136808074999999</v>
      </c>
      <c r="X66" t="n">
        <v>33.40203206</v>
      </c>
      <c r="Y66" t="n">
        <v>277.617334</v>
      </c>
      <c r="Z66" t="n">
        <v>56832.33809</v>
      </c>
      <c r="AA66" t="n">
        <v>6122.290291</v>
      </c>
      <c r="AB66" t="n">
        <v>625.3699575000001</v>
      </c>
      <c r="AC66" t="n">
        <v>69.17215280000001</v>
      </c>
      <c r="AD66" t="n">
        <v>2858.596414</v>
      </c>
      <c r="AE66" t="n">
        <v>2185.256684</v>
      </c>
      <c r="AF66" t="n">
        <v>154.453198</v>
      </c>
      <c r="AG66" t="n">
        <v>17346.1243</v>
      </c>
      <c r="AH66" t="n">
        <v>3780997.374</v>
      </c>
      <c r="AI66" t="n">
        <v>8554691.216</v>
      </c>
      <c r="AJ66" t="n">
        <v>36988.8741</v>
      </c>
      <c r="AK66" t="n">
        <v>347.6398161</v>
      </c>
      <c r="AL66" t="n">
        <v>6686.655321</v>
      </c>
      <c r="AM66" t="n">
        <v>0</v>
      </c>
      <c r="AN66" t="n">
        <v>32.42518021</v>
      </c>
      <c r="AO66" t="n">
        <v>0</v>
      </c>
      <c r="AP66" t="inlineStr">
        <is>
          <t>Louisiana</t>
        </is>
      </c>
      <c r="AQ66" t="n">
        <v>22001</v>
      </c>
      <c r="AR66" t="inlineStr">
        <is>
          <t>Acadia</t>
        </is>
      </c>
    </row>
    <row r="67">
      <c r="A67" t="inlineStr">
        <is>
          <t>Industry SO2</t>
        </is>
      </c>
      <c r="B67" t="n">
        <v>1081</v>
      </c>
      <c r="C67" t="n">
        <v>8.326194686999999</v>
      </c>
      <c r="D67" t="n">
        <v>8.270922587999999</v>
      </c>
      <c r="E67" t="n">
        <v>0.055272099</v>
      </c>
      <c r="F67" t="n">
        <v>0.774778747</v>
      </c>
      <c r="G67" t="n">
        <v>0.090037744</v>
      </c>
      <c r="H67" t="n">
        <v>0.069696813</v>
      </c>
      <c r="I67" t="n">
        <v>0.007504812</v>
      </c>
      <c r="J67" t="n">
        <v>0.380640492</v>
      </c>
      <c r="K67" t="n">
        <v>0.512580662</v>
      </c>
      <c r="L67" t="n">
        <v>0.783161319</v>
      </c>
      <c r="M67" t="n">
        <v>0.039291796</v>
      </c>
      <c r="N67" t="n">
        <v>0.017253781</v>
      </c>
      <c r="O67" t="n">
        <v>0.011792667</v>
      </c>
      <c r="P67" t="n">
        <v>0.001052503</v>
      </c>
      <c r="Q67" t="n">
        <v>0.003807838</v>
      </c>
      <c r="R67" t="n">
        <v>1.147306419</v>
      </c>
      <c r="S67" t="n">
        <v>52.80283526</v>
      </c>
      <c r="T67" t="n">
        <v>0.08466971399999999</v>
      </c>
      <c r="U67" t="n">
        <v>0.192122285</v>
      </c>
      <c r="V67" t="n">
        <v>0.00038727</v>
      </c>
      <c r="W67" t="n">
        <v>1.638394426</v>
      </c>
      <c r="X67" t="n">
        <v>8.955859180999999</v>
      </c>
      <c r="Y67" t="n">
        <v>55.56059859</v>
      </c>
      <c r="Z67" t="n">
        <v>11361.54419</v>
      </c>
      <c r="AA67" t="n">
        <v>1223.443799</v>
      </c>
      <c r="AB67" t="n">
        <v>124.4007379</v>
      </c>
      <c r="AC67" t="n">
        <v>22.13680508</v>
      </c>
      <c r="AD67" t="n">
        <v>884.0793324</v>
      </c>
      <c r="AE67" t="n">
        <v>614.2414299</v>
      </c>
      <c r="AF67" t="n">
        <v>30.98351877</v>
      </c>
      <c r="AG67" t="n">
        <v>4628.954161</v>
      </c>
      <c r="AH67" t="n">
        <v>926531.8586</v>
      </c>
      <c r="AI67" t="n">
        <v>2102374.147</v>
      </c>
      <c r="AJ67" t="n">
        <v>4723.571333</v>
      </c>
      <c r="AK67" t="n">
        <v>69.99933287</v>
      </c>
      <c r="AL67" t="n">
        <v>1792.847314</v>
      </c>
      <c r="AM67" t="n">
        <v>0</v>
      </c>
      <c r="AN67" t="n">
        <v>39.99462058</v>
      </c>
      <c r="AO67" t="n">
        <v>0</v>
      </c>
      <c r="AP67" t="inlineStr">
        <is>
          <t>Louisiana</t>
        </is>
      </c>
      <c r="AQ67" t="n">
        <v>22003</v>
      </c>
      <c r="AR67" t="inlineStr">
        <is>
          <t>Allen</t>
        </is>
      </c>
    </row>
    <row r="68">
      <c r="A68" t="inlineStr">
        <is>
          <t>Industry SO2</t>
        </is>
      </c>
      <c r="B68" t="n">
        <v>1082</v>
      </c>
      <c r="C68" t="n">
        <v>8.124549245000001</v>
      </c>
      <c r="D68" t="n">
        <v>7.968684367</v>
      </c>
      <c r="E68" t="n">
        <v>0.155864878</v>
      </c>
      <c r="F68" t="n">
        <v>0.56196164</v>
      </c>
      <c r="G68" t="n">
        <v>1.569440115</v>
      </c>
      <c r="H68" t="n">
        <v>0.925907361</v>
      </c>
      <c r="I68" t="n">
        <v>0.099805986</v>
      </c>
      <c r="J68" t="n">
        <v>6.635768436</v>
      </c>
      <c r="K68" t="n">
        <v>8.935659673</v>
      </c>
      <c r="L68" t="n">
        <v>13.65347637</v>
      </c>
      <c r="M68" t="n">
        <v>0.607618757</v>
      </c>
      <c r="N68" t="n">
        <v>0.227944403</v>
      </c>
      <c r="O68" t="n">
        <v>0.148908226</v>
      </c>
      <c r="P68" t="n">
        <v>0.018697608</v>
      </c>
      <c r="Q68" t="n">
        <v>0.054364987</v>
      </c>
      <c r="R68" t="n">
        <v>19.97599883</v>
      </c>
      <c r="S68" t="n">
        <v>764.5581034</v>
      </c>
      <c r="T68" t="n">
        <v>0.862671435</v>
      </c>
      <c r="U68" t="n">
        <v>1.957250252</v>
      </c>
      <c r="V68" t="n">
        <v>0.007405022</v>
      </c>
      <c r="W68" t="n">
        <v>28.48371438</v>
      </c>
      <c r="X68" t="n">
        <v>128.9851557</v>
      </c>
      <c r="Y68" t="n">
        <v>968.4719849000001</v>
      </c>
      <c r="Z68" t="n">
        <v>152559.2707</v>
      </c>
      <c r="AA68" t="n">
        <v>16445.51362</v>
      </c>
      <c r="AB68" t="n">
        <v>2168.717307</v>
      </c>
      <c r="AC68" t="n">
        <v>342.329427</v>
      </c>
      <c r="AD68" t="n">
        <v>11701.75137</v>
      </c>
      <c r="AE68" t="n">
        <v>8026.631852</v>
      </c>
      <c r="AF68" t="n">
        <v>539.4607093</v>
      </c>
      <c r="AG68" t="n">
        <v>67024.89357</v>
      </c>
      <c r="AH68" t="n">
        <v>9440123.631999999</v>
      </c>
      <c r="AI68" t="n">
        <v>21417985.59</v>
      </c>
      <c r="AJ68" t="n">
        <v>90319.78169</v>
      </c>
      <c r="AK68" t="n">
        <v>1216.948113</v>
      </c>
      <c r="AL68" t="n">
        <v>25821.1619</v>
      </c>
      <c r="AM68" t="n">
        <v>0</v>
      </c>
      <c r="AN68" t="n">
        <v>392.6012361</v>
      </c>
      <c r="AO68" t="n">
        <v>0</v>
      </c>
      <c r="AP68" t="inlineStr">
        <is>
          <t>Louisiana</t>
        </is>
      </c>
      <c r="AQ68" t="n">
        <v>22005</v>
      </c>
      <c r="AR68" t="inlineStr">
        <is>
          <t>Ascension</t>
        </is>
      </c>
    </row>
    <row r="69">
      <c r="A69" t="inlineStr">
        <is>
          <t>Industry SO2</t>
        </is>
      </c>
      <c r="B69" t="n">
        <v>1083</v>
      </c>
      <c r="C69" t="n">
        <v>7.380366483</v>
      </c>
      <c r="D69" t="n">
        <v>7.250662948</v>
      </c>
      <c r="E69" t="n">
        <v>0.129703535</v>
      </c>
      <c r="F69" t="n">
        <v>0.644632821</v>
      </c>
      <c r="G69" t="n">
        <v>0.187817795</v>
      </c>
      <c r="H69" t="n">
        <v>0.174506369</v>
      </c>
      <c r="I69" t="n">
        <v>0.018805323</v>
      </c>
      <c r="J69" t="n">
        <v>0.797436608</v>
      </c>
      <c r="K69" t="n">
        <v>1.073827805</v>
      </c>
      <c r="L69" t="n">
        <v>1.640756328</v>
      </c>
      <c r="M69" t="n">
        <v>0.082532118</v>
      </c>
      <c r="N69" t="n">
        <v>0.043462821</v>
      </c>
      <c r="O69" t="n">
        <v>0.03229153</v>
      </c>
      <c r="P69" t="n">
        <v>0.002261019</v>
      </c>
      <c r="Q69" t="n">
        <v>0.008158556000000001</v>
      </c>
      <c r="R69" t="n">
        <v>2.385003329</v>
      </c>
      <c r="S69" t="n">
        <v>105.4028663</v>
      </c>
      <c r="T69" t="n">
        <v>0.183522204</v>
      </c>
      <c r="U69" t="n">
        <v>0.415511221</v>
      </c>
      <c r="V69" t="n">
        <v>0.000853201</v>
      </c>
      <c r="W69" t="n">
        <v>3.387178975</v>
      </c>
      <c r="X69" t="n">
        <v>17.67162885</v>
      </c>
      <c r="Y69" t="n">
        <v>115.8988297</v>
      </c>
      <c r="Z69" t="n">
        <v>27990.30366</v>
      </c>
      <c r="AA69" t="n">
        <v>3016.454869</v>
      </c>
      <c r="AB69" t="n">
        <v>260.6195059</v>
      </c>
      <c r="AC69" t="n">
        <v>46.49819025</v>
      </c>
      <c r="AD69" t="n">
        <v>2219.007195</v>
      </c>
      <c r="AE69" t="n">
        <v>1610.590796</v>
      </c>
      <c r="AF69" t="n">
        <v>64.40807285</v>
      </c>
      <c r="AG69" t="n">
        <v>9240.129516000001</v>
      </c>
      <c r="AH69" t="n">
        <v>2008264.36</v>
      </c>
      <c r="AI69" t="n">
        <v>4546896.006</v>
      </c>
      <c r="AJ69" t="n">
        <v>10406.58162</v>
      </c>
      <c r="AK69" t="n">
        <v>144.7150117</v>
      </c>
      <c r="AL69" t="n">
        <v>3537.631809</v>
      </c>
      <c r="AM69" t="n">
        <v>0</v>
      </c>
      <c r="AN69" t="n">
        <v>13.57248973</v>
      </c>
      <c r="AO69" t="n">
        <v>0</v>
      </c>
      <c r="AP69" t="inlineStr">
        <is>
          <t>Louisiana</t>
        </is>
      </c>
      <c r="AQ69" t="n">
        <v>22007</v>
      </c>
      <c r="AR69" t="inlineStr">
        <is>
          <t>Assumption</t>
        </is>
      </c>
    </row>
    <row r="70">
      <c r="A70" t="inlineStr">
        <is>
          <t>Industry SO2</t>
        </is>
      </c>
      <c r="B70" t="n">
        <v>1084</v>
      </c>
      <c r="C70" t="n">
        <v>8.180787861000001</v>
      </c>
      <c r="D70" t="n">
        <v>8.123438771</v>
      </c>
      <c r="E70" t="n">
        <v>0.057349091</v>
      </c>
      <c r="F70" t="n">
        <v>0.8035781</v>
      </c>
      <c r="G70" t="n">
        <v>0.164217933</v>
      </c>
      <c r="H70" t="n">
        <v>0.121611367</v>
      </c>
      <c r="I70" t="n">
        <v>0.013095163</v>
      </c>
      <c r="J70" t="n">
        <v>0.683309557</v>
      </c>
      <c r="K70" t="n">
        <v>0.9201624</v>
      </c>
      <c r="L70" t="n">
        <v>1.405898813</v>
      </c>
      <c r="M70" t="n">
        <v>0.06511860999999999</v>
      </c>
      <c r="N70" t="n">
        <v>0.030190144</v>
      </c>
      <c r="O70" t="n">
        <v>0.021979991</v>
      </c>
      <c r="P70" t="n">
        <v>0.00193175</v>
      </c>
      <c r="Q70" t="n">
        <v>0.005932118</v>
      </c>
      <c r="R70" t="n">
        <v>2.087493386</v>
      </c>
      <c r="S70" t="n">
        <v>80.56385423</v>
      </c>
      <c r="T70" t="n">
        <v>0.165885816</v>
      </c>
      <c r="U70" t="n">
        <v>0.375120906</v>
      </c>
      <c r="V70" t="n">
        <v>0.001047433</v>
      </c>
      <c r="W70" t="n">
        <v>2.969021933</v>
      </c>
      <c r="X70" t="n">
        <v>13.58885139</v>
      </c>
      <c r="Y70" t="n">
        <v>101.3357986</v>
      </c>
      <c r="Z70" t="n">
        <v>19523.25192</v>
      </c>
      <c r="AA70" t="n">
        <v>2102.367403</v>
      </c>
      <c r="AB70" t="n">
        <v>223.3189326</v>
      </c>
      <c r="AC70" t="n">
        <v>36.68750569</v>
      </c>
      <c r="AD70" t="n">
        <v>1542.836925</v>
      </c>
      <c r="AE70" t="n">
        <v>1113.912423</v>
      </c>
      <c r="AF70" t="n">
        <v>56.37368485</v>
      </c>
      <c r="AG70" t="n">
        <v>7062.620528</v>
      </c>
      <c r="AH70" t="n">
        <v>1815271.203</v>
      </c>
      <c r="AI70" t="n">
        <v>4104908.994</v>
      </c>
      <c r="AJ70" t="n">
        <v>12775.63963</v>
      </c>
      <c r="AK70" t="n">
        <v>126.8495249</v>
      </c>
      <c r="AL70" t="n">
        <v>2720.312503</v>
      </c>
      <c r="AM70" t="n">
        <v>0</v>
      </c>
      <c r="AN70" t="n">
        <v>10.75773057</v>
      </c>
      <c r="AO70" t="n">
        <v>0</v>
      </c>
      <c r="AP70" t="inlineStr">
        <is>
          <t>Louisiana</t>
        </is>
      </c>
      <c r="AQ70" t="n">
        <v>22009</v>
      </c>
      <c r="AR70" t="inlineStr">
        <is>
          <t>Avoyelles</t>
        </is>
      </c>
    </row>
    <row r="71">
      <c r="A71" t="inlineStr">
        <is>
          <t>Industry SO2</t>
        </is>
      </c>
      <c r="B71" t="n">
        <v>1085</v>
      </c>
      <c r="C71" t="n">
        <v>8.318072279000001</v>
      </c>
      <c r="D71" t="n">
        <v>8.260237596</v>
      </c>
      <c r="E71" t="n">
        <v>0.057834683</v>
      </c>
      <c r="F71" t="n">
        <v>0.705865204</v>
      </c>
      <c r="G71" t="n">
        <v>0.162836507</v>
      </c>
      <c r="H71" t="n">
        <v>0.111900162</v>
      </c>
      <c r="I71" t="n">
        <v>0.012049513</v>
      </c>
      <c r="J71" t="n">
        <v>0.677894738</v>
      </c>
      <c r="K71" t="n">
        <v>0.912870544</v>
      </c>
      <c r="L71" t="n">
        <v>1.394758152</v>
      </c>
      <c r="M71" t="n">
        <v>0.062888507</v>
      </c>
      <c r="N71" t="n">
        <v>0.027696219</v>
      </c>
      <c r="O71" t="n">
        <v>0.019623447</v>
      </c>
      <c r="P71" t="n">
        <v>0.00191169</v>
      </c>
      <c r="Q71" t="n">
        <v>0.005745404</v>
      </c>
      <c r="R71" t="n">
        <v>2.06993265</v>
      </c>
      <c r="S71" t="n">
        <v>77.39071499000001</v>
      </c>
      <c r="T71" t="n">
        <v>0.1333573</v>
      </c>
      <c r="U71" t="n">
        <v>0.302482355</v>
      </c>
      <c r="V71" t="n">
        <v>0.000742739</v>
      </c>
      <c r="W71" t="n">
        <v>2.944049925</v>
      </c>
      <c r="X71" t="n">
        <v>12.99975704</v>
      </c>
      <c r="Y71" t="n">
        <v>100.4833465</v>
      </c>
      <c r="Z71" t="n">
        <v>18093.46435</v>
      </c>
      <c r="AA71" t="n">
        <v>1948.409572</v>
      </c>
      <c r="AB71" t="n">
        <v>221.5492731</v>
      </c>
      <c r="AC71" t="n">
        <v>35.43107651</v>
      </c>
      <c r="AD71" t="n">
        <v>1417.020096</v>
      </c>
      <c r="AE71" t="n">
        <v>1009.887109</v>
      </c>
      <c r="AF71" t="n">
        <v>55.8994494</v>
      </c>
      <c r="AG71" t="n">
        <v>6784.44766</v>
      </c>
      <c r="AH71" t="n">
        <v>1459315.036</v>
      </c>
      <c r="AI71" t="n">
        <v>3310032.895</v>
      </c>
      <c r="AJ71" t="n">
        <v>9059.259805</v>
      </c>
      <c r="AK71" t="n">
        <v>125.7826122</v>
      </c>
      <c r="AL71" t="n">
        <v>2602.383425</v>
      </c>
      <c r="AM71" t="n">
        <v>0</v>
      </c>
      <c r="AN71" t="n">
        <v>52.05234633</v>
      </c>
      <c r="AO71" t="n">
        <v>0</v>
      </c>
      <c r="AP71" t="inlineStr">
        <is>
          <t>Louisiana</t>
        </is>
      </c>
      <c r="AQ71" t="n">
        <v>22011</v>
      </c>
      <c r="AR71" t="inlineStr">
        <is>
          <t>Beauregard</t>
        </is>
      </c>
    </row>
    <row r="72">
      <c r="A72" t="inlineStr">
        <is>
          <t>Industry SO2</t>
        </is>
      </c>
      <c r="B72" t="n">
        <v>1086</v>
      </c>
      <c r="C72" t="n">
        <v>8.508478303</v>
      </c>
      <c r="D72" t="n">
        <v>8.411699201999999</v>
      </c>
      <c r="E72" t="n">
        <v>0.09677910100000001</v>
      </c>
      <c r="F72" t="n">
        <v>0.702147289</v>
      </c>
      <c r="G72" t="n">
        <v>0.083767249</v>
      </c>
      <c r="H72" t="n">
        <v>0.07761261899999999</v>
      </c>
      <c r="I72" t="n">
        <v>0.008360858000000001</v>
      </c>
      <c r="J72" t="n">
        <v>0.36147601</v>
      </c>
      <c r="K72" t="n">
        <v>0.486767786</v>
      </c>
      <c r="L72" t="n">
        <v>0.743741875</v>
      </c>
      <c r="M72" t="n">
        <v>0.035246532</v>
      </c>
      <c r="N72" t="n">
        <v>0.019550633</v>
      </c>
      <c r="O72" t="n">
        <v>0.01518725</v>
      </c>
      <c r="P72" t="n">
        <v>0.000954348</v>
      </c>
      <c r="Q72" t="n">
        <v>0.003288847</v>
      </c>
      <c r="R72" t="n">
        <v>1.069533309</v>
      </c>
      <c r="S72" t="n">
        <v>44.33386734</v>
      </c>
      <c r="T72" t="n">
        <v>0.109473707</v>
      </c>
      <c r="U72" t="n">
        <v>0.247483149</v>
      </c>
      <c r="V72" t="n">
        <v>0.000316834</v>
      </c>
      <c r="W72" t="n">
        <v>1.532639614</v>
      </c>
      <c r="X72" t="n">
        <v>7.457353908</v>
      </c>
      <c r="Y72" t="n">
        <v>51.69119459</v>
      </c>
      <c r="Z72" t="n">
        <v>12253.60346</v>
      </c>
      <c r="AA72" t="n">
        <v>1320.085331</v>
      </c>
      <c r="AB72" t="n">
        <v>118.1378327</v>
      </c>
      <c r="AC72" t="n">
        <v>19.85772336</v>
      </c>
      <c r="AD72" t="n">
        <v>996.0011157</v>
      </c>
      <c r="AE72" t="n">
        <v>741.0486383</v>
      </c>
      <c r="AF72" t="n">
        <v>28.88322144</v>
      </c>
      <c r="AG72" t="n">
        <v>3886.523113</v>
      </c>
      <c r="AH72" t="n">
        <v>1197959.373</v>
      </c>
      <c r="AI72" t="n">
        <v>2708182.314</v>
      </c>
      <c r="AJ72" t="n">
        <v>3864.456625</v>
      </c>
      <c r="AK72" t="n">
        <v>65.48102752</v>
      </c>
      <c r="AL72" t="n">
        <v>1492.865916</v>
      </c>
      <c r="AM72" t="n">
        <v>0</v>
      </c>
      <c r="AN72" t="n">
        <v>18.11411996</v>
      </c>
      <c r="AO72" t="n">
        <v>0</v>
      </c>
      <c r="AP72" t="inlineStr">
        <is>
          <t>Louisiana</t>
        </is>
      </c>
      <c r="AQ72" t="n">
        <v>22013</v>
      </c>
      <c r="AR72" t="inlineStr">
        <is>
          <t>Bienville</t>
        </is>
      </c>
    </row>
    <row r="73">
      <c r="A73" t="inlineStr">
        <is>
          <t>Industry SO2</t>
        </is>
      </c>
      <c r="B73" t="n">
        <v>1087</v>
      </c>
      <c r="C73" t="n">
        <v>8.576586238999999</v>
      </c>
      <c r="D73" t="n">
        <v>8.478298101</v>
      </c>
      <c r="E73" t="n">
        <v>0.098288139</v>
      </c>
      <c r="F73" t="n">
        <v>0.704938796</v>
      </c>
      <c r="G73" t="n">
        <v>0.9923365</v>
      </c>
      <c r="H73" t="n">
        <v>0.609777155</v>
      </c>
      <c r="I73" t="n">
        <v>0.06568950599999999</v>
      </c>
      <c r="J73" t="n">
        <v>4.126017714</v>
      </c>
      <c r="K73" t="n">
        <v>5.556141024</v>
      </c>
      <c r="L73" t="n">
        <v>8.489342976</v>
      </c>
      <c r="M73" t="n">
        <v>0.382411503</v>
      </c>
      <c r="N73" t="n">
        <v>0.15197845</v>
      </c>
      <c r="O73" t="n">
        <v>0.107246824</v>
      </c>
      <c r="P73" t="n">
        <v>0.011750671</v>
      </c>
      <c r="Q73" t="n">
        <v>0.031764889</v>
      </c>
      <c r="R73" t="n">
        <v>12.62157616</v>
      </c>
      <c r="S73" t="n">
        <v>473.0345917</v>
      </c>
      <c r="T73" t="n">
        <v>0.642594763</v>
      </c>
      <c r="U73" t="n">
        <v>1.453941425</v>
      </c>
      <c r="V73" t="n">
        <v>0.003705834</v>
      </c>
      <c r="W73" t="n">
        <v>17.97168553</v>
      </c>
      <c r="X73" t="n">
        <v>80.67501934000001</v>
      </c>
      <c r="Y73" t="n">
        <v>612.3521951</v>
      </c>
      <c r="Z73" t="n">
        <v>97597.08265</v>
      </c>
      <c r="AA73" t="n">
        <v>10514.3258</v>
      </c>
      <c r="AB73" t="n">
        <v>1348.46806</v>
      </c>
      <c r="AC73" t="n">
        <v>215.448765</v>
      </c>
      <c r="AD73" t="n">
        <v>7776.994924</v>
      </c>
      <c r="AE73" t="n">
        <v>5554.509039</v>
      </c>
      <c r="AF73" t="n">
        <v>340.8512629</v>
      </c>
      <c r="AG73" t="n">
        <v>41468.52021</v>
      </c>
      <c r="AH73" t="n">
        <v>7031847.539</v>
      </c>
      <c r="AI73" t="n">
        <v>15910329.54</v>
      </c>
      <c r="AJ73" t="n">
        <v>45200.41772</v>
      </c>
      <c r="AK73" t="n">
        <v>767.8285387</v>
      </c>
      <c r="AL73" t="n">
        <v>16150.09669</v>
      </c>
      <c r="AM73" t="n">
        <v>0</v>
      </c>
      <c r="AN73" t="n">
        <v>78.38175332</v>
      </c>
      <c r="AO73" t="n">
        <v>0</v>
      </c>
      <c r="AP73" t="inlineStr">
        <is>
          <t>Louisiana</t>
        </is>
      </c>
      <c r="AQ73" t="n">
        <v>22015</v>
      </c>
      <c r="AR73" t="inlineStr">
        <is>
          <t>Bossier</t>
        </is>
      </c>
    </row>
    <row r="74">
      <c r="A74" t="inlineStr">
        <is>
          <t>Industry SO2</t>
        </is>
      </c>
      <c r="B74" t="n">
        <v>1088</v>
      </c>
      <c r="C74" t="n">
        <v>8.612870182</v>
      </c>
      <c r="D74" t="n">
        <v>8.503616544</v>
      </c>
      <c r="E74" t="n">
        <v>0.109253638</v>
      </c>
      <c r="F74" t="n">
        <v>0.686899881</v>
      </c>
      <c r="G74" t="n">
        <v>2.053681907</v>
      </c>
      <c r="H74" t="n">
        <v>1.361870517</v>
      </c>
      <c r="I74" t="n">
        <v>0.146727414</v>
      </c>
      <c r="J74" t="n">
        <v>8.58944168</v>
      </c>
      <c r="K74" t="n">
        <v>11.56660268</v>
      </c>
      <c r="L74" t="n">
        <v>17.67297434</v>
      </c>
      <c r="M74" t="n">
        <v>0.773262735</v>
      </c>
      <c r="N74" t="n">
        <v>0.339721926</v>
      </c>
      <c r="O74" t="n">
        <v>0.250041139</v>
      </c>
      <c r="P74" t="n">
        <v>0.023838049</v>
      </c>
      <c r="Q74" t="n">
        <v>0.065277633</v>
      </c>
      <c r="R74" t="n">
        <v>26.16086387</v>
      </c>
      <c r="S74" t="n">
        <v>933.9818052000001</v>
      </c>
      <c r="T74" t="n">
        <v>1.670726975</v>
      </c>
      <c r="U74" t="n">
        <v>3.784095729</v>
      </c>
      <c r="V74" s="10" t="n">
        <v>0.015158395</v>
      </c>
      <c r="W74" t="n">
        <v>37.34694789</v>
      </c>
      <c r="X74" t="n">
        <v>158.6543288</v>
      </c>
      <c r="Y74" t="n">
        <v>1267.28849</v>
      </c>
      <c r="Z74" t="n">
        <v>216189.6448</v>
      </c>
      <c r="AA74" t="n">
        <v>23293.24882</v>
      </c>
      <c r="AB74" t="n">
        <v>2807.210118</v>
      </c>
      <c r="AC74" t="n">
        <v>435.6524315</v>
      </c>
      <c r="AD74" t="n">
        <v>17352.66554</v>
      </c>
      <c r="AE74" t="n">
        <v>12651.02507</v>
      </c>
      <c r="AF74" t="n">
        <v>706.4857330999999</v>
      </c>
      <c r="AG74" t="n">
        <v>81877.40188</v>
      </c>
      <c r="AH74" t="n">
        <v>18282591.23</v>
      </c>
      <c r="AI74" t="n">
        <v>41408965.31</v>
      </c>
      <c r="AJ74" t="n">
        <v>184888.4399</v>
      </c>
      <c r="AK74" t="n">
        <v>1595.623981</v>
      </c>
      <c r="AL74" t="n">
        <v>31760.54708</v>
      </c>
      <c r="AM74" t="n">
        <v>0</v>
      </c>
      <c r="AN74" t="n">
        <v>261.5921977</v>
      </c>
      <c r="AO74" t="n">
        <v>0</v>
      </c>
      <c r="AP74" t="inlineStr">
        <is>
          <t>Louisiana</t>
        </is>
      </c>
      <c r="AQ74" t="n">
        <v>22017</v>
      </c>
      <c r="AR74" t="inlineStr">
        <is>
          <t>Caddo</t>
        </is>
      </c>
    </row>
    <row r="75">
      <c r="A75" t="inlineStr">
        <is>
          <t>Industry SO2</t>
        </is>
      </c>
      <c r="B75" t="n">
        <v>1089</v>
      </c>
      <c r="C75" t="n">
        <v>8.544021837000001</v>
      </c>
      <c r="D75" t="n">
        <v>8.431421711</v>
      </c>
      <c r="E75" t="n">
        <v>0.112600126</v>
      </c>
      <c r="F75" t="n">
        <v>0.731340832</v>
      </c>
      <c r="G75" t="n">
        <v>1.678972429</v>
      </c>
      <c r="H75" t="n">
        <v>1.087672734</v>
      </c>
      <c r="I75" t="n">
        <v>0.117189558</v>
      </c>
      <c r="J75" t="n">
        <v>7.135576991</v>
      </c>
      <c r="K75" t="n">
        <v>9.608809533000001</v>
      </c>
      <c r="L75" t="n">
        <v>14.68163195</v>
      </c>
      <c r="M75" t="n">
        <v>0.644849046</v>
      </c>
      <c r="N75" t="n">
        <v>0.270348453</v>
      </c>
      <c r="O75" t="n">
        <v>0.194108234</v>
      </c>
      <c r="P75" t="n">
        <v>0.020195399</v>
      </c>
      <c r="Q75" t="n">
        <v>0.054708625</v>
      </c>
      <c r="R75" t="n">
        <v>21.34132485</v>
      </c>
      <c r="S75" t="n">
        <v>779.6479384</v>
      </c>
      <c r="T75" t="n">
        <v>1.328890163</v>
      </c>
      <c r="U75" t="n">
        <v>3.005862187</v>
      </c>
      <c r="V75" t="n">
        <v>0.009429287999999999</v>
      </c>
      <c r="W75" t="n">
        <v>30.35684891</v>
      </c>
      <c r="X75" t="n">
        <v>132.1324627</v>
      </c>
      <c r="Y75" t="n">
        <v>1036.062317</v>
      </c>
      <c r="Z75" t="n">
        <v>174640.8283</v>
      </c>
      <c r="AA75" t="n">
        <v>18817.25168</v>
      </c>
      <c r="AB75" t="n">
        <v>2332.057243</v>
      </c>
      <c r="AC75" t="n">
        <v>363.304789</v>
      </c>
      <c r="AD75" t="n">
        <v>13824.47904</v>
      </c>
      <c r="AE75" t="n">
        <v>9959.519447000001</v>
      </c>
      <c r="AF75" t="n">
        <v>576.3319441</v>
      </c>
      <c r="AG75" t="n">
        <v>68347.74213</v>
      </c>
      <c r="AH75" t="n">
        <v>14541906.61</v>
      </c>
      <c r="AI75" t="n">
        <v>32892836.75</v>
      </c>
      <c r="AJ75" t="n">
        <v>115009.9511</v>
      </c>
      <c r="AK75" t="n">
        <v>1296.976563</v>
      </c>
      <c r="AL75" t="n">
        <v>26451.2121</v>
      </c>
      <c r="AM75" t="n">
        <v>0</v>
      </c>
      <c r="AN75" t="n">
        <v>3582.860818</v>
      </c>
      <c r="AO75" t="n">
        <v>0</v>
      </c>
      <c r="AP75" t="inlineStr">
        <is>
          <t>Louisiana</t>
        </is>
      </c>
      <c r="AQ75" t="n">
        <v>22019</v>
      </c>
      <c r="AR75" t="inlineStr">
        <is>
          <t>Calcasieu</t>
        </is>
      </c>
    </row>
    <row r="76">
      <c r="A76" t="inlineStr">
        <is>
          <t>Industry SO2</t>
        </is>
      </c>
      <c r="B76" t="n">
        <v>1090</v>
      </c>
      <c r="C76" t="n">
        <v>8.285028086000001</v>
      </c>
      <c r="D76" t="n">
        <v>8.232339079000001</v>
      </c>
      <c r="E76" t="n">
        <v>0.052689007</v>
      </c>
      <c r="F76" t="n">
        <v>0.737616936</v>
      </c>
      <c r="G76" t="n">
        <v>0.03308499</v>
      </c>
      <c r="H76" t="n">
        <v>0.027504257</v>
      </c>
      <c r="I76" t="n">
        <v>0.002961524</v>
      </c>
      <c r="J76" t="n">
        <v>0.141030056</v>
      </c>
      <c r="K76" t="n">
        <v>0.189914977</v>
      </c>
      <c r="L76" t="n">
        <v>0.290166664</v>
      </c>
      <c r="M76" t="n">
        <v>0.014189914</v>
      </c>
      <c r="N76" t="n">
        <v>0.006845034</v>
      </c>
      <c r="O76" t="n">
        <v>0.00513124</v>
      </c>
      <c r="P76" t="n">
        <v>0.000398908</v>
      </c>
      <c r="Q76" t="n">
        <v>0.001268393</v>
      </c>
      <c r="R76" t="n">
        <v>0.420653403</v>
      </c>
      <c r="S76" t="n">
        <v>17.82582895</v>
      </c>
      <c r="T76" t="n">
        <v>0.037464961</v>
      </c>
      <c r="U76" t="n">
        <v>0.084648002</v>
      </c>
      <c r="V76" t="n">
        <v>0.000149746</v>
      </c>
      <c r="W76" t="n">
        <v>0.598485764</v>
      </c>
      <c r="X76" t="n">
        <v>3.007706299</v>
      </c>
      <c r="Y76" t="n">
        <v>20.41612526</v>
      </c>
      <c r="Z76" t="n">
        <v>4349.497767</v>
      </c>
      <c r="AA76" t="n">
        <v>468.3539588</v>
      </c>
      <c r="AB76" t="n">
        <v>46.09136318</v>
      </c>
      <c r="AC76" t="n">
        <v>7.99452766</v>
      </c>
      <c r="AD76" t="n">
        <v>349.3538176</v>
      </c>
      <c r="AE76" t="n">
        <v>255.9806938</v>
      </c>
      <c r="AF76" t="n">
        <v>11.35993173</v>
      </c>
      <c r="AG76" t="n">
        <v>1562.699137</v>
      </c>
      <c r="AH76" t="n">
        <v>409975.1643</v>
      </c>
      <c r="AI76" t="n">
        <v>926294.2637</v>
      </c>
      <c r="AJ76" t="n">
        <v>1826.465275</v>
      </c>
      <c r="AK76" t="n">
        <v>25.5699138</v>
      </c>
      <c r="AL76" t="n">
        <v>602.1039467000001</v>
      </c>
      <c r="AM76" t="n">
        <v>0</v>
      </c>
      <c r="AN76" t="n">
        <v>1.049757968</v>
      </c>
      <c r="AO76" t="n">
        <v>0</v>
      </c>
      <c r="AP76" t="inlineStr">
        <is>
          <t>Louisiana</t>
        </is>
      </c>
      <c r="AQ76" t="n">
        <v>22021</v>
      </c>
      <c r="AR76" t="inlineStr">
        <is>
          <t>Caldwell</t>
        </is>
      </c>
    </row>
    <row r="77">
      <c r="A77" t="inlineStr">
        <is>
          <t>Industry SO2</t>
        </is>
      </c>
      <c r="B77" t="n">
        <v>1091</v>
      </c>
      <c r="C77" t="n">
        <v>7.978794112</v>
      </c>
      <c r="D77" t="n">
        <v>7.923975866</v>
      </c>
      <c r="E77" t="n">
        <v>0.054818246</v>
      </c>
      <c r="F77" t="n">
        <v>1.066070526</v>
      </c>
      <c r="G77" t="n">
        <v>0.020546591</v>
      </c>
      <c r="H77" t="n">
        <v>0.019560966</v>
      </c>
      <c r="I77" t="n">
        <v>0.002106276</v>
      </c>
      <c r="J77" t="n">
        <v>0.093756757</v>
      </c>
      <c r="K77" t="n">
        <v>0.126255372</v>
      </c>
      <c r="L77" t="n">
        <v>0.192902898</v>
      </c>
      <c r="M77" t="n">
        <v>0.009697678</v>
      </c>
      <c r="N77" t="n">
        <v>0.004828043</v>
      </c>
      <c r="O77" t="n">
        <v>0.003472828</v>
      </c>
      <c r="P77" t="n">
        <v>0.000262253</v>
      </c>
      <c r="Q77" t="n">
        <v>0.000971554</v>
      </c>
      <c r="R77" t="n">
        <v>0.26077399</v>
      </c>
      <c r="S77" t="n">
        <v>12.61353062</v>
      </c>
      <c r="T77" t="n">
        <v>0.015408022</v>
      </c>
      <c r="U77" t="n">
        <v>0.034923543</v>
      </c>
      <c r="V77" t="n">
        <v>9.82699e-05</v>
      </c>
      <c r="W77" t="n">
        <v>0.36991891</v>
      </c>
      <c r="X77" t="n">
        <v>2.112385273</v>
      </c>
      <c r="Y77" t="n">
        <v>12.67891472</v>
      </c>
      <c r="Z77" t="n">
        <v>3190.983341</v>
      </c>
      <c r="AA77" t="n">
        <v>343.6126699</v>
      </c>
      <c r="AB77" t="n">
        <v>30.64153606</v>
      </c>
      <c r="AC77" t="n">
        <v>5.463624447</v>
      </c>
      <c r="AD77" t="n">
        <v>246.8688178</v>
      </c>
      <c r="AE77" t="n">
        <v>176.0425279</v>
      </c>
      <c r="AF77" t="n">
        <v>7.042317274</v>
      </c>
      <c r="AG77" t="n">
        <v>1105.763635</v>
      </c>
      <c r="AH77" t="n">
        <v>168608.3772</v>
      </c>
      <c r="AI77" t="n">
        <v>382164.6927</v>
      </c>
      <c r="AJ77" t="n">
        <v>1198.608255</v>
      </c>
      <c r="AK77" t="n">
        <v>15.80454405</v>
      </c>
      <c r="AL77" t="n">
        <v>422.8722432</v>
      </c>
      <c r="AM77" t="n">
        <v>0</v>
      </c>
      <c r="AN77" t="n">
        <v>22.5438951</v>
      </c>
      <c r="AO77" t="n">
        <v>0</v>
      </c>
      <c r="AP77" t="inlineStr">
        <is>
          <t>Louisiana</t>
        </is>
      </c>
      <c r="AQ77" t="n">
        <v>22023</v>
      </c>
      <c r="AR77" t="inlineStr">
        <is>
          <t>Cameron</t>
        </is>
      </c>
    </row>
    <row r="78">
      <c r="A78" t="inlineStr">
        <is>
          <t>Industry SO2</t>
        </is>
      </c>
      <c r="B78" t="n">
        <v>1092</v>
      </c>
      <c r="C78" t="n">
        <v>8.21919699</v>
      </c>
      <c r="D78" t="n">
        <v>8.173875168</v>
      </c>
      <c r="E78" t="n">
        <v>0.045321822</v>
      </c>
      <c r="F78" t="n">
        <v>0.822895713</v>
      </c>
      <c r="G78" t="n">
        <v>0.030674055</v>
      </c>
      <c r="H78" t="n">
        <v>0.022820588</v>
      </c>
      <c r="I78" t="n">
        <v>0.002457017</v>
      </c>
      <c r="J78" t="n">
        <v>0.132460335</v>
      </c>
      <c r="K78" t="n">
        <v>0.178375109</v>
      </c>
      <c r="L78" t="n">
        <v>0.2725339</v>
      </c>
      <c r="M78" t="n">
        <v>0.012383636</v>
      </c>
      <c r="N78" t="n">
        <v>0.00567653</v>
      </c>
      <c r="O78" t="n">
        <v>0.004251489</v>
      </c>
      <c r="P78" t="n">
        <v>0.000365622</v>
      </c>
      <c r="Q78" t="n">
        <v>0.001051536</v>
      </c>
      <c r="R78" t="n">
        <v>0.390266224</v>
      </c>
      <c r="S78" t="n">
        <v>15.16720221</v>
      </c>
      <c r="T78" t="n">
        <v>0.033978597</v>
      </c>
      <c r="U78" t="n">
        <v>0.07671800500000001</v>
      </c>
      <c r="V78" t="n">
        <v>0.00012359</v>
      </c>
      <c r="W78" t="n">
        <v>0.555870932</v>
      </c>
      <c r="X78" t="n">
        <v>2.584007474</v>
      </c>
      <c r="Y78" t="n">
        <v>18.92838277</v>
      </c>
      <c r="Z78" t="n">
        <v>3608.289935</v>
      </c>
      <c r="AA78" t="n">
        <v>388.5103536</v>
      </c>
      <c r="AB78" t="n">
        <v>43.2905844</v>
      </c>
      <c r="AC78" t="n">
        <v>6.97687983</v>
      </c>
      <c r="AD78" t="n">
        <v>289.7403667</v>
      </c>
      <c r="AE78" t="n">
        <v>212.8019376</v>
      </c>
      <c r="AF78" t="n">
        <v>10.5393125</v>
      </c>
      <c r="AG78" t="n">
        <v>1329.630945</v>
      </c>
      <c r="AH78" t="n">
        <v>371824.2423</v>
      </c>
      <c r="AI78" t="n">
        <v>839517.1316</v>
      </c>
      <c r="AJ78" t="n">
        <v>1507.442117</v>
      </c>
      <c r="AK78" t="n">
        <v>23.74922288</v>
      </c>
      <c r="AL78" t="n">
        <v>517.2849153</v>
      </c>
      <c r="AM78" t="n">
        <v>0</v>
      </c>
      <c r="AN78" t="n">
        <v>1.224575308</v>
      </c>
      <c r="AO78" t="n">
        <v>0</v>
      </c>
      <c r="AP78" t="inlineStr">
        <is>
          <t>Louisiana</t>
        </is>
      </c>
      <c r="AQ78" t="n">
        <v>22025</v>
      </c>
      <c r="AR78" t="inlineStr">
        <is>
          <t>Catahoula</t>
        </is>
      </c>
    </row>
    <row r="79">
      <c r="A79" t="inlineStr">
        <is>
          <t>Industry SO2</t>
        </is>
      </c>
      <c r="B79" t="n">
        <v>1093</v>
      </c>
      <c r="C79" t="n">
        <v>8.482475119</v>
      </c>
      <c r="D79" t="n">
        <v>8.411964626</v>
      </c>
      <c r="E79" t="n">
        <v>0.07051049299999999</v>
      </c>
      <c r="F79" t="n">
        <v>0.704907813</v>
      </c>
      <c r="G79" t="n">
        <v>0.064481887</v>
      </c>
      <c r="H79" t="n">
        <v>0.06190422</v>
      </c>
      <c r="I79" t="n">
        <v>0.006666803</v>
      </c>
      <c r="J79" t="n">
        <v>0.268140474</v>
      </c>
      <c r="K79" t="n">
        <v>0.361083641</v>
      </c>
      <c r="L79" t="n">
        <v>0.55169749</v>
      </c>
      <c r="M79" t="n">
        <v>0.03048461</v>
      </c>
      <c r="N79" t="n">
        <v>0.015467225</v>
      </c>
      <c r="O79" t="n">
        <v>0.011565875</v>
      </c>
      <c r="P79" t="n">
        <v>0.000742951</v>
      </c>
      <c r="Q79" t="n">
        <v>0.002872813</v>
      </c>
      <c r="R79" t="n">
        <v>0.821412551</v>
      </c>
      <c r="S79" t="n">
        <v>41.32303444</v>
      </c>
      <c r="T79" t="n">
        <v>0.07229819799999999</v>
      </c>
      <c r="U79" t="n">
        <v>0.163726292</v>
      </c>
      <c r="V79" t="n">
        <v>0.000275214</v>
      </c>
      <c r="W79" t="n">
        <v>1.172485115</v>
      </c>
      <c r="X79" t="n">
        <v>7.04637655</v>
      </c>
      <c r="Y79" t="n">
        <v>39.79056015</v>
      </c>
      <c r="Z79" t="n">
        <v>9797.333936000001</v>
      </c>
      <c r="AA79" t="n">
        <v>1055.176204</v>
      </c>
      <c r="AB79" t="n">
        <v>87.63365252</v>
      </c>
      <c r="AC79" t="n">
        <v>17.17487978</v>
      </c>
      <c r="AD79" t="n">
        <v>789.4729266000001</v>
      </c>
      <c r="AE79" t="n">
        <v>574.2598142000001</v>
      </c>
      <c r="AF79" t="n">
        <v>22.18261031</v>
      </c>
      <c r="AG79" t="n">
        <v>3622.578811</v>
      </c>
      <c r="AH79" t="n">
        <v>791151.6535</v>
      </c>
      <c r="AI79" t="n">
        <v>1791639.751</v>
      </c>
      <c r="AJ79" t="n">
        <v>3356.811857</v>
      </c>
      <c r="AK79" t="n">
        <v>50.09366153</v>
      </c>
      <c r="AL79" t="n">
        <v>1410.593558</v>
      </c>
      <c r="AM79" t="n">
        <v>0</v>
      </c>
      <c r="AN79" t="n">
        <v>4.916649567</v>
      </c>
      <c r="AO79" t="n">
        <v>0</v>
      </c>
      <c r="AP79" t="inlineStr">
        <is>
          <t>Louisiana</t>
        </is>
      </c>
      <c r="AQ79" t="n">
        <v>22027</v>
      </c>
      <c r="AR79" t="inlineStr">
        <is>
          <t>Claiborne</t>
        </is>
      </c>
    </row>
    <row r="80">
      <c r="A80" t="inlineStr">
        <is>
          <t>Industry SO2</t>
        </is>
      </c>
      <c r="B80" t="n">
        <v>1094</v>
      </c>
      <c r="C80" t="n">
        <v>8.245096473</v>
      </c>
      <c r="D80" t="n">
        <v>8.200757969</v>
      </c>
      <c r="E80" t="n">
        <v>0.044338504</v>
      </c>
      <c r="F80" t="n">
        <v>0.812716281</v>
      </c>
      <c r="G80" t="n">
        <v>0.06159511</v>
      </c>
      <c r="H80" t="n">
        <v>0.045884424</v>
      </c>
      <c r="I80" t="n">
        <v>0.004940174</v>
      </c>
      <c r="J80" t="n">
        <v>0.259062525</v>
      </c>
      <c r="K80" t="n">
        <v>0.348861555</v>
      </c>
      <c r="L80" t="n">
        <v>0.533014621</v>
      </c>
      <c r="M80" t="n">
        <v>0.024576085</v>
      </c>
      <c r="N80" t="n">
        <v>0.011401049</v>
      </c>
      <c r="O80" t="n">
        <v>0.008472498</v>
      </c>
      <c r="P80" t="n">
        <v>0.000733718</v>
      </c>
      <c r="Q80" t="n">
        <v>0.002149991</v>
      </c>
      <c r="R80" t="n">
        <v>0.782737883</v>
      </c>
      <c r="S80" t="n">
        <v>30.01509198</v>
      </c>
      <c r="T80" t="n">
        <v>0.060617874</v>
      </c>
      <c r="U80" t="n">
        <v>0.137115321</v>
      </c>
      <c r="V80" s="10" t="n">
        <v>0.000392711</v>
      </c>
      <c r="W80" t="n">
        <v>1.112647854</v>
      </c>
      <c r="X80" t="n">
        <v>5.087433809</v>
      </c>
      <c r="Y80" t="n">
        <v>38.00918411</v>
      </c>
      <c r="Z80" t="n">
        <v>7277.330482</v>
      </c>
      <c r="AA80" t="n">
        <v>783.5537289</v>
      </c>
      <c r="AB80" t="n">
        <v>84.66660722</v>
      </c>
      <c r="AC80" t="n">
        <v>13.84604554</v>
      </c>
      <c r="AD80" t="n">
        <v>582.1318376</v>
      </c>
      <c r="AE80" t="n">
        <v>425.5979221</v>
      </c>
      <c r="AF80" t="n">
        <v>21.13818375</v>
      </c>
      <c r="AG80" t="n">
        <v>2631.269405</v>
      </c>
      <c r="AH80" t="n">
        <v>663335.077</v>
      </c>
      <c r="AI80" t="n">
        <v>1500438.674</v>
      </c>
      <c r="AJ80" t="n">
        <v>4789.936313</v>
      </c>
      <c r="AK80" t="n">
        <v>47.53715363</v>
      </c>
      <c r="AL80" t="n">
        <v>1018.438528</v>
      </c>
      <c r="AM80" t="n">
        <v>0</v>
      </c>
      <c r="AN80" t="n">
        <v>2.015482063</v>
      </c>
      <c r="AO80" t="n">
        <v>0</v>
      </c>
      <c r="AP80" t="inlineStr">
        <is>
          <t>Louisiana</t>
        </is>
      </c>
      <c r="AQ80" t="n">
        <v>22029</v>
      </c>
      <c r="AR80" t="inlineStr">
        <is>
          <t>Concordia</t>
        </is>
      </c>
    </row>
    <row r="81">
      <c r="A81" t="inlineStr">
        <is>
          <t>Industry SO2</t>
        </is>
      </c>
      <c r="B81" t="n">
        <v>1095</v>
      </c>
      <c r="C81" t="n">
        <v>8.425857999</v>
      </c>
      <c r="D81" t="n">
        <v>8.309069854000001</v>
      </c>
      <c r="E81" t="n">
        <v>0.116788146</v>
      </c>
      <c r="F81" t="n">
        <v>0.712276418</v>
      </c>
      <c r="G81" t="n">
        <v>0.218560519</v>
      </c>
      <c r="H81" t="n">
        <v>0.177381386</v>
      </c>
      <c r="I81" t="n">
        <v>0.019112525</v>
      </c>
      <c r="J81" t="n">
        <v>0.935268267</v>
      </c>
      <c r="K81" t="n">
        <v>1.259436267</v>
      </c>
      <c r="L81" t="n">
        <v>1.924341264</v>
      </c>
      <c r="M81" t="n">
        <v>0.08726887699999999</v>
      </c>
      <c r="N81" t="n">
        <v>0.044019208</v>
      </c>
      <c r="O81" t="n">
        <v>0.032719362</v>
      </c>
      <c r="P81" t="n">
        <v>0.002589261</v>
      </c>
      <c r="Q81" t="n">
        <v>0.008270059</v>
      </c>
      <c r="R81" t="n">
        <v>2.777516081</v>
      </c>
      <c r="S81" t="n">
        <v>105.8774608</v>
      </c>
      <c r="T81" t="n">
        <v>0.202135277</v>
      </c>
      <c r="U81" t="n">
        <v>0.457043748</v>
      </c>
      <c r="V81" t="n">
        <v>0.000911967</v>
      </c>
      <c r="W81" t="n">
        <v>3.949507703</v>
      </c>
      <c r="X81" t="n">
        <v>17.67332455</v>
      </c>
      <c r="Y81" t="n">
        <v>134.8695867</v>
      </c>
      <c r="Z81" t="n">
        <v>28357.16121</v>
      </c>
      <c r="AA81" t="n">
        <v>3055.571868</v>
      </c>
      <c r="AB81" t="n">
        <v>305.6655298</v>
      </c>
      <c r="AC81" t="n">
        <v>49.16685712</v>
      </c>
      <c r="AD81" t="n">
        <v>2247.430975</v>
      </c>
      <c r="AE81" t="n">
        <v>1637.908718</v>
      </c>
      <c r="AF81" t="n">
        <v>75.00805382</v>
      </c>
      <c r="AG81" t="n">
        <v>9281.734780000001</v>
      </c>
      <c r="AH81" t="n">
        <v>2211945.28</v>
      </c>
      <c r="AI81" t="n">
        <v>5001382.122</v>
      </c>
      <c r="AJ81" t="n">
        <v>11123.35432</v>
      </c>
      <c r="AK81" t="n">
        <v>168.7401397</v>
      </c>
      <c r="AL81" t="n">
        <v>3537.971265</v>
      </c>
      <c r="AM81" t="n">
        <v>0</v>
      </c>
      <c r="AN81" t="n">
        <v>266.5116102</v>
      </c>
      <c r="AO81" t="n">
        <v>0</v>
      </c>
      <c r="AP81" t="inlineStr">
        <is>
          <t>Louisiana</t>
        </is>
      </c>
      <c r="AQ81" t="n">
        <v>22031</v>
      </c>
      <c r="AR81" t="inlineStr">
        <is>
          <t>De Soto</t>
        </is>
      </c>
    </row>
    <row r="82">
      <c r="A82" t="inlineStr">
        <is>
          <t>Industry SO2</t>
        </is>
      </c>
      <c r="B82" t="n">
        <v>1096</v>
      </c>
      <c r="C82" t="n">
        <v>8.851033542</v>
      </c>
      <c r="D82" t="n">
        <v>8.736866373</v>
      </c>
      <c r="E82" t="n">
        <v>0.114167169</v>
      </c>
      <c r="F82" t="n">
        <v>0.520356898</v>
      </c>
      <c r="G82" t="n">
        <v>3.590745679</v>
      </c>
      <c r="H82" t="n">
        <v>2.330370868</v>
      </c>
      <c r="I82" t="n">
        <v>0.251086338</v>
      </c>
      <c r="J82" t="n">
        <v>15.36828127</v>
      </c>
      <c r="K82" t="n">
        <v>20.69500827</v>
      </c>
      <c r="L82" t="n">
        <v>31.62064922</v>
      </c>
      <c r="M82" t="n">
        <v>1.507830007</v>
      </c>
      <c r="N82" t="n">
        <v>0.586226912</v>
      </c>
      <c r="O82" t="n">
        <v>0.421758111</v>
      </c>
      <c r="P82" t="n">
        <v>0.043632039</v>
      </c>
      <c r="Q82" t="n">
        <v>0.118578</v>
      </c>
      <c r="R82" t="n">
        <v>45.61362692</v>
      </c>
      <c r="S82" t="n">
        <v>1931.50548</v>
      </c>
      <c r="T82" t="n">
        <v>2.583906617</v>
      </c>
      <c r="U82" t="n">
        <v>5.868671276</v>
      </c>
      <c r="V82" s="10" t="n">
        <v>0.029878145</v>
      </c>
      <c r="W82" t="n">
        <v>64.81612285</v>
      </c>
      <c r="X82" t="n">
        <v>329.7573849</v>
      </c>
      <c r="Y82" t="n">
        <v>2215.781642</v>
      </c>
      <c r="Z82" t="n">
        <v>371183.7123</v>
      </c>
      <c r="AA82" t="n">
        <v>39995.08939</v>
      </c>
      <c r="AB82" t="n">
        <v>5022.679527</v>
      </c>
      <c r="AC82" t="n">
        <v>849.5040294</v>
      </c>
      <c r="AD82" t="n">
        <v>29972.18175</v>
      </c>
      <c r="AE82" t="n">
        <v>21627.49323</v>
      </c>
      <c r="AF82" t="n">
        <v>1231.816228</v>
      </c>
      <c r="AG82" t="n">
        <v>169325.194</v>
      </c>
      <c r="AH82" t="n">
        <v>28275420.9</v>
      </c>
      <c r="AI82" t="n">
        <v>64220258.34</v>
      </c>
      <c r="AJ82" t="n">
        <v>364426.6796</v>
      </c>
      <c r="AK82" t="n">
        <v>2769.226559</v>
      </c>
      <c r="AL82" t="n">
        <v>66013.16856000001</v>
      </c>
      <c r="AM82" t="n">
        <v>0</v>
      </c>
      <c r="AN82" t="n">
        <v>7819.815623</v>
      </c>
      <c r="AO82" t="n">
        <v>0</v>
      </c>
      <c r="AP82" t="inlineStr">
        <is>
          <t>Louisiana</t>
        </is>
      </c>
      <c r="AQ82" t="n">
        <v>22033</v>
      </c>
      <c r="AR82" t="inlineStr">
        <is>
          <t>East Baton Rouge</t>
        </is>
      </c>
    </row>
    <row r="83">
      <c r="A83" t="inlineStr">
        <is>
          <t>Industry SO2</t>
        </is>
      </c>
      <c r="B83" t="n">
        <v>1097</v>
      </c>
      <c r="C83" t="n">
        <v>8.157231037000001</v>
      </c>
      <c r="D83" t="n">
        <v>8.124399535</v>
      </c>
      <c r="E83" t="n">
        <v>0.032831502</v>
      </c>
      <c r="F83" t="n">
        <v>0.758383629</v>
      </c>
      <c r="G83" t="n">
        <v>0.017184809</v>
      </c>
      <c r="H83" t="n">
        <v>0.010326982</v>
      </c>
      <c r="I83" t="n">
        <v>0.001111725</v>
      </c>
      <c r="J83" t="n">
        <v>0.0721226</v>
      </c>
      <c r="K83" t="n">
        <v>0.097122811</v>
      </c>
      <c r="L83" t="n">
        <v>0.148389816</v>
      </c>
      <c r="M83" t="n">
        <v>0.006522137</v>
      </c>
      <c r="N83" t="n">
        <v>0.002570737</v>
      </c>
      <c r="O83" t="n">
        <v>0.0018166</v>
      </c>
      <c r="P83" t="n">
        <v>0.000199712</v>
      </c>
      <c r="Q83" t="n">
        <v>0.000537085</v>
      </c>
      <c r="R83" t="n">
        <v>0.218811571</v>
      </c>
      <c r="S83" t="n">
        <v>8.070517035</v>
      </c>
      <c r="T83" t="n">
        <v>0.0143122</v>
      </c>
      <c r="U83" t="n">
        <v>0.032363382</v>
      </c>
      <c r="V83" s="10" t="n">
        <v>6.82708e-05</v>
      </c>
      <c r="W83" t="n">
        <v>0.312049237</v>
      </c>
      <c r="X83" t="n">
        <v>1.376586838</v>
      </c>
      <c r="Y83" t="n">
        <v>10.60442222</v>
      </c>
      <c r="Z83" t="n">
        <v>1665.546977</v>
      </c>
      <c r="AA83" t="n">
        <v>179.3083488</v>
      </c>
      <c r="AB83" t="n">
        <v>23.57102702</v>
      </c>
      <c r="AC83" t="n">
        <v>3.674540103</v>
      </c>
      <c r="AD83" t="n">
        <v>131.546258</v>
      </c>
      <c r="AE83" t="n">
        <v>94.07317496</v>
      </c>
      <c r="AF83" t="n">
        <v>5.909103547</v>
      </c>
      <c r="AG83" t="n">
        <v>707.5008988</v>
      </c>
      <c r="AH83" t="n">
        <v>156616.9178</v>
      </c>
      <c r="AI83" t="n">
        <v>354149.1177</v>
      </c>
      <c r="AJ83" t="n">
        <v>832.7055161</v>
      </c>
      <c r="AK83" t="n">
        <v>13.33210007</v>
      </c>
      <c r="AL83" t="n">
        <v>275.5749017</v>
      </c>
      <c r="AM83" t="n">
        <v>0</v>
      </c>
      <c r="AN83" t="n">
        <v>1.051961109</v>
      </c>
      <c r="AO83" t="n">
        <v>0</v>
      </c>
      <c r="AP83" t="inlineStr">
        <is>
          <t>Louisiana</t>
        </is>
      </c>
      <c r="AQ83" t="n">
        <v>22035</v>
      </c>
      <c r="AR83" t="inlineStr">
        <is>
          <t>East Carroll</t>
        </is>
      </c>
    </row>
    <row r="84">
      <c r="A84" t="inlineStr">
        <is>
          <t>Industry SO2</t>
        </is>
      </c>
      <c r="B84" t="n">
        <v>1098</v>
      </c>
      <c r="C84" t="n">
        <v>8.412502854</v>
      </c>
      <c r="D84" t="n">
        <v>8.359682018999999</v>
      </c>
      <c r="E84" t="n">
        <v>0.052820836</v>
      </c>
      <c r="F84" t="n">
        <v>0.6426051780000001</v>
      </c>
      <c r="G84" t="n">
        <v>0.059846715</v>
      </c>
      <c r="H84" t="n">
        <v>0.062049853</v>
      </c>
      <c r="I84" t="n">
        <v>0.006681232</v>
      </c>
      <c r="J84" t="n">
        <v>0.24694043</v>
      </c>
      <c r="K84" t="n">
        <v>0.332536806</v>
      </c>
      <c r="L84" t="n">
        <v>0.508075273</v>
      </c>
      <c r="M84" t="n">
        <v>0.027837725</v>
      </c>
      <c r="N84" t="n">
        <v>0.015310827</v>
      </c>
      <c r="O84" t="n">
        <v>0.011424323</v>
      </c>
      <c r="P84" t="n">
        <v>0.0007018080000000001</v>
      </c>
      <c r="Q84" t="n">
        <v>0.002862515</v>
      </c>
      <c r="R84" t="n">
        <v>0.760906813</v>
      </c>
      <c r="S84" t="n">
        <v>36.58024014</v>
      </c>
      <c r="T84" t="n">
        <v>0.08770663099999999</v>
      </c>
      <c r="U84" t="n">
        <v>0.198154945</v>
      </c>
      <c r="V84" t="n">
        <v>0.000256453</v>
      </c>
      <c r="W84" t="n">
        <v>1.082573422</v>
      </c>
      <c r="X84" t="n">
        <v>6.135661515</v>
      </c>
      <c r="Y84" t="n">
        <v>36.93028227</v>
      </c>
      <c r="Z84" t="n">
        <v>9897.606417999999</v>
      </c>
      <c r="AA84" t="n">
        <v>1065.775513</v>
      </c>
      <c r="AB84" t="n">
        <v>80.70493267000001</v>
      </c>
      <c r="AC84" t="n">
        <v>15.68363748</v>
      </c>
      <c r="AD84" t="n">
        <v>781.6516166</v>
      </c>
      <c r="AE84" t="n">
        <v>567.2465279</v>
      </c>
      <c r="AF84" t="n">
        <v>20.548626</v>
      </c>
      <c r="AG84" t="n">
        <v>3206.802323</v>
      </c>
      <c r="AH84" t="n">
        <v>959764.5235</v>
      </c>
      <c r="AI84" t="n">
        <v>2168388.919</v>
      </c>
      <c r="AJ84" t="n">
        <v>3127.979058</v>
      </c>
      <c r="AK84" t="n">
        <v>46.25224313</v>
      </c>
      <c r="AL84" t="n">
        <v>1228.280173</v>
      </c>
      <c r="AM84" t="n">
        <v>0</v>
      </c>
      <c r="AN84" t="n">
        <v>5.924746141</v>
      </c>
      <c r="AO84" t="n">
        <v>0</v>
      </c>
      <c r="AP84" t="inlineStr">
        <is>
          <t>Louisiana</t>
        </is>
      </c>
      <c r="AQ84" t="n">
        <v>22037</v>
      </c>
      <c r="AR84" t="inlineStr">
        <is>
          <t>East Feliciana</t>
        </is>
      </c>
    </row>
    <row r="85">
      <c r="A85" t="inlineStr">
        <is>
          <t>Industry SO2</t>
        </is>
      </c>
      <c r="B85" t="n">
        <v>1099</v>
      </c>
      <c r="C85" t="n">
        <v>8.104953926</v>
      </c>
      <c r="D85" t="n">
        <v>8.050077942</v>
      </c>
      <c r="E85" t="n">
        <v>0.054875984</v>
      </c>
      <c r="F85" t="n">
        <v>0.794545302</v>
      </c>
      <c r="G85" t="n">
        <v>0.138463453</v>
      </c>
      <c r="H85" t="n">
        <v>0.087021478</v>
      </c>
      <c r="I85" t="n">
        <v>0.00937026</v>
      </c>
      <c r="J85" t="n">
        <v>0.584820929</v>
      </c>
      <c r="K85" t="n">
        <v>0.787535582</v>
      </c>
      <c r="L85" t="n">
        <v>1.203258913</v>
      </c>
      <c r="M85" t="n">
        <v>0.051844773</v>
      </c>
      <c r="N85" t="n">
        <v>0.021523552</v>
      </c>
      <c r="O85" t="n">
        <v>0.015101215</v>
      </c>
      <c r="P85" t="n">
        <v>0.001677058</v>
      </c>
      <c r="Q85" t="n">
        <v>0.004546236</v>
      </c>
      <c r="R85" t="n">
        <v>1.758091662</v>
      </c>
      <c r="S85" t="n">
        <v>61.79835476</v>
      </c>
      <c r="T85" t="n">
        <v>0.110858576</v>
      </c>
      <c r="U85" t="n">
        <v>0.251054835</v>
      </c>
      <c r="V85" t="n">
        <v>0.0006802000000000001</v>
      </c>
      <c r="W85" t="n">
        <v>2.495684539</v>
      </c>
      <c r="X85" t="n">
        <v>10.40990152</v>
      </c>
      <c r="Y85" t="n">
        <v>85.44319324999999</v>
      </c>
      <c r="Z85" t="n">
        <v>14216.63637</v>
      </c>
      <c r="AA85" t="n">
        <v>1530.882123</v>
      </c>
      <c r="AB85" t="n">
        <v>191.1308812</v>
      </c>
      <c r="AC85" t="n">
        <v>29.209091</v>
      </c>
      <c r="AD85" t="n">
        <v>1101.703238</v>
      </c>
      <c r="AE85" t="n">
        <v>784.4779931</v>
      </c>
      <c r="AF85" t="n">
        <v>47.47804519</v>
      </c>
      <c r="AG85" t="n">
        <v>5417.545288</v>
      </c>
      <c r="AH85" t="n">
        <v>1213113.851</v>
      </c>
      <c r="AI85" t="n">
        <v>2747266.898</v>
      </c>
      <c r="AJ85" t="n">
        <v>8296.471417000001</v>
      </c>
      <c r="AK85" t="n">
        <v>106.6264936</v>
      </c>
      <c r="AL85" t="n">
        <v>2083.927806</v>
      </c>
      <c r="AM85" t="n">
        <v>0</v>
      </c>
      <c r="AN85" t="n">
        <v>722.5662341</v>
      </c>
      <c r="AO85" t="n">
        <v>0</v>
      </c>
      <c r="AP85" t="inlineStr">
        <is>
          <t>Louisiana</t>
        </is>
      </c>
      <c r="AQ85" t="n">
        <v>22039</v>
      </c>
      <c r="AR85" t="inlineStr">
        <is>
          <t>Evangeline</t>
        </is>
      </c>
    </row>
    <row r="86">
      <c r="A86" t="inlineStr">
        <is>
          <t>Industry SO2</t>
        </is>
      </c>
      <c r="B86" t="n">
        <v>1100</v>
      </c>
      <c r="C86" t="n">
        <v>8.224883776</v>
      </c>
      <c r="D86" t="n">
        <v>8.180159611000001</v>
      </c>
      <c r="E86" t="n">
        <v>0.044724164</v>
      </c>
      <c r="F86" t="n">
        <v>0.801803642</v>
      </c>
      <c r="G86" t="n">
        <v>0.065421641</v>
      </c>
      <c r="H86" t="n">
        <v>0.046837227</v>
      </c>
      <c r="I86" t="n">
        <v>0.00504278</v>
      </c>
      <c r="J86" t="n">
        <v>0.267958677</v>
      </c>
      <c r="K86" t="n">
        <v>0.360841349</v>
      </c>
      <c r="L86" t="n">
        <v>0.551318306</v>
      </c>
      <c r="M86" t="n">
        <v>0.02477198</v>
      </c>
      <c r="N86" t="n">
        <v>0.011669043</v>
      </c>
      <c r="O86" t="n">
        <v>0.008817597</v>
      </c>
      <c r="P86" t="n">
        <v>0.000794547</v>
      </c>
      <c r="Q86" t="n">
        <v>0.002116623</v>
      </c>
      <c r="R86" t="n">
        <v>0.829956349</v>
      </c>
      <c r="S86" t="n">
        <v>28.7160113</v>
      </c>
      <c r="T86" t="n">
        <v>0.06472505200000001</v>
      </c>
      <c r="U86" t="n">
        <v>0.146379367</v>
      </c>
      <c r="V86" s="10" t="n">
        <v>0.000465423</v>
      </c>
      <c r="W86" t="n">
        <v>1.176412976</v>
      </c>
      <c r="X86" t="n">
        <v>4.836500381</v>
      </c>
      <c r="Y86" t="n">
        <v>40.37046445</v>
      </c>
      <c r="Z86" t="n">
        <v>7440.778827</v>
      </c>
      <c r="AA86" t="n">
        <v>801.1557902</v>
      </c>
      <c r="AB86" t="n">
        <v>87.57404327</v>
      </c>
      <c r="AC86" t="n">
        <v>13.95641193</v>
      </c>
      <c r="AD86" t="n">
        <v>595.3380361</v>
      </c>
      <c r="AE86" t="n">
        <v>440.3928806</v>
      </c>
      <c r="AF86" t="n">
        <v>22.41333935</v>
      </c>
      <c r="AG86" t="n">
        <v>2517.385654</v>
      </c>
      <c r="AH86" t="n">
        <v>708279.5029</v>
      </c>
      <c r="AI86" t="n">
        <v>1601814.166</v>
      </c>
      <c r="AJ86" t="n">
        <v>5676.804796</v>
      </c>
      <c r="AK86" t="n">
        <v>50.26147685</v>
      </c>
      <c r="AL86" t="n">
        <v>968.204897</v>
      </c>
      <c r="AM86" t="n">
        <v>0</v>
      </c>
      <c r="AN86" t="n">
        <v>3.532321694</v>
      </c>
      <c r="AO86" t="n">
        <v>0</v>
      </c>
      <c r="AP86" t="inlineStr">
        <is>
          <t>Louisiana</t>
        </is>
      </c>
      <c r="AQ86" t="n">
        <v>22041</v>
      </c>
      <c r="AR86" t="inlineStr">
        <is>
          <t>Franklin</t>
        </is>
      </c>
    </row>
    <row r="87">
      <c r="A87" t="inlineStr">
        <is>
          <t>Industry SO2</t>
        </is>
      </c>
      <c r="B87" t="n">
        <v>1101</v>
      </c>
      <c r="C87" t="n">
        <v>8.221632671</v>
      </c>
      <c r="D87" t="n">
        <v>8.175021057</v>
      </c>
      <c r="E87" t="n">
        <v>0.046611614</v>
      </c>
      <c r="F87" t="n">
        <v>0.660006828</v>
      </c>
      <c r="G87" t="n">
        <v>0.06643267899999999</v>
      </c>
      <c r="H87" t="n">
        <v>0.054074069</v>
      </c>
      <c r="I87" t="n">
        <v>0.005822053</v>
      </c>
      <c r="J87" t="n">
        <v>0.281949206</v>
      </c>
      <c r="K87" t="n">
        <v>0.379681229</v>
      </c>
      <c r="L87" t="n">
        <v>0.5801038670000001</v>
      </c>
      <c r="M87" t="n">
        <v>0.030838526</v>
      </c>
      <c r="N87" t="n">
        <v>0.013440737</v>
      </c>
      <c r="O87" t="n">
        <v>0.009274291</v>
      </c>
      <c r="P87" t="n">
        <v>0.00081545</v>
      </c>
      <c r="Q87" t="n">
        <v>0.002909988</v>
      </c>
      <c r="R87" t="n">
        <v>0.8435648529999999</v>
      </c>
      <c r="S87" t="n">
        <v>41.78401012</v>
      </c>
      <c r="T87" t="n">
        <v>0.066193091</v>
      </c>
      <c r="U87" t="n">
        <v>0.149874428</v>
      </c>
      <c r="V87" s="10" t="n">
        <v>0.000335821</v>
      </c>
      <c r="W87" t="n">
        <v>1.197578457</v>
      </c>
      <c r="X87" t="n">
        <v>7.149122802</v>
      </c>
      <c r="Y87" t="n">
        <v>40.99435709</v>
      </c>
      <c r="Z87" t="n">
        <v>8767.257384</v>
      </c>
      <c r="AA87" t="n">
        <v>943.996987</v>
      </c>
      <c r="AB87" t="n">
        <v>92.14643196</v>
      </c>
      <c r="AC87" t="n">
        <v>17.37427404</v>
      </c>
      <c r="AD87" t="n">
        <v>688.3997674</v>
      </c>
      <c r="AE87" t="n">
        <v>480.6186517</v>
      </c>
      <c r="AF87" t="n">
        <v>22.78084304</v>
      </c>
      <c r="AG87" t="n">
        <v>3662.990188</v>
      </c>
      <c r="AH87" t="n">
        <v>724344.0956</v>
      </c>
      <c r="AI87" t="n">
        <v>1640060.25</v>
      </c>
      <c r="AJ87" t="n">
        <v>4096.047636</v>
      </c>
      <c r="AK87" t="n">
        <v>51.16575821</v>
      </c>
      <c r="AL87" t="n">
        <v>1431.16203</v>
      </c>
      <c r="AM87" t="n">
        <v>0</v>
      </c>
      <c r="AN87" t="n">
        <v>9.917871756</v>
      </c>
      <c r="AO87" t="n">
        <v>0</v>
      </c>
      <c r="AP87" t="inlineStr">
        <is>
          <t>Louisiana</t>
        </is>
      </c>
      <c r="AQ87" t="n">
        <v>22043</v>
      </c>
      <c r="AR87" t="inlineStr">
        <is>
          <t>Grant</t>
        </is>
      </c>
    </row>
    <row r="88">
      <c r="A88" t="inlineStr">
        <is>
          <t>Industry SO2</t>
        </is>
      </c>
      <c r="B88" t="n">
        <v>1102</v>
      </c>
      <c r="C88" t="n">
        <v>7.571715102</v>
      </c>
      <c r="D88" t="n">
        <v>7.487976721</v>
      </c>
      <c r="E88" t="n">
        <v>0.083738381</v>
      </c>
      <c r="F88" t="n">
        <v>0.960876039</v>
      </c>
      <c r="G88" t="n">
        <v>0.478759375</v>
      </c>
      <c r="H88" t="n">
        <v>0.311869349</v>
      </c>
      <c r="I88" t="n">
        <v>0.033591595</v>
      </c>
      <c r="J88" t="n">
        <v>2.034548187</v>
      </c>
      <c r="K88" t="n">
        <v>2.739755858</v>
      </c>
      <c r="L88" t="n">
        <v>4.186091237</v>
      </c>
      <c r="M88" t="n">
        <v>0.18008367</v>
      </c>
      <c r="N88" t="n">
        <v>0.077202772</v>
      </c>
      <c r="O88" t="n">
        <v>0.054915326</v>
      </c>
      <c r="P88" t="n">
        <v>0.005716469</v>
      </c>
      <c r="Q88" t="n">
        <v>0.015903228</v>
      </c>
      <c r="R88" t="n">
        <v>6.090661471</v>
      </c>
      <c r="S88" t="n">
        <v>215.687253</v>
      </c>
      <c r="T88" t="n">
        <v>0.378510629</v>
      </c>
      <c r="U88" t="n">
        <v>0.857217502</v>
      </c>
      <c r="V88" t="n">
        <v>0.00230926</v>
      </c>
      <c r="W88" t="n">
        <v>8.67501582</v>
      </c>
      <c r="X88" t="n">
        <v>36.252645</v>
      </c>
      <c r="Y88" t="n">
        <v>295.4334083</v>
      </c>
      <c r="Z88" t="n">
        <v>50662.33215</v>
      </c>
      <c r="AA88" t="n">
        <v>5457.111701</v>
      </c>
      <c r="AB88" t="n">
        <v>664.9316626999999</v>
      </c>
      <c r="AC88" t="n">
        <v>101.4582564</v>
      </c>
      <c r="AD88" t="n">
        <v>3949.436188</v>
      </c>
      <c r="AE88" t="n">
        <v>2828.803721</v>
      </c>
      <c r="AF88" t="n">
        <v>164.4810147</v>
      </c>
      <c r="AG88" t="n">
        <v>18908.19692</v>
      </c>
      <c r="AH88" t="n">
        <v>4142002.377</v>
      </c>
      <c r="AI88" t="n">
        <v>9380441.812999999</v>
      </c>
      <c r="AJ88" t="n">
        <v>28166.27356</v>
      </c>
      <c r="AK88" t="n">
        <v>370.6343909</v>
      </c>
      <c r="AL88" t="n">
        <v>7257.311207</v>
      </c>
      <c r="AM88" t="n">
        <v>0</v>
      </c>
      <c r="AN88" t="n">
        <v>72.14019121</v>
      </c>
      <c r="AO88" t="n">
        <v>0</v>
      </c>
      <c r="AP88" t="inlineStr">
        <is>
          <t>Louisiana</t>
        </is>
      </c>
      <c r="AQ88" t="n">
        <v>22045</v>
      </c>
      <c r="AR88" t="inlineStr">
        <is>
          <t>Iberia</t>
        </is>
      </c>
    </row>
    <row r="89">
      <c r="A89" t="inlineStr">
        <is>
          <t>Industry SO2</t>
        </is>
      </c>
      <c r="B89" t="n">
        <v>1103</v>
      </c>
      <c r="C89" t="n">
        <v>8.427892676000001</v>
      </c>
      <c r="D89" t="n">
        <v>8.314662702</v>
      </c>
      <c r="E89" t="n">
        <v>0.113229974</v>
      </c>
      <c r="F89" t="n">
        <v>0.603696537</v>
      </c>
      <c r="G89" t="n">
        <v>0.225410442</v>
      </c>
      <c r="H89" t="n">
        <v>0.194627176</v>
      </c>
      <c r="I89" t="n">
        <v>0.020969926</v>
      </c>
      <c r="J89" t="n">
        <v>0.962579029</v>
      </c>
      <c r="K89" t="n">
        <v>1.296214305</v>
      </c>
      <c r="L89" t="n">
        <v>1.980531394</v>
      </c>
      <c r="M89" t="n">
        <v>0.101566799</v>
      </c>
      <c r="N89" t="n">
        <v>0.048062968</v>
      </c>
      <c r="O89" t="n">
        <v>0.033491796</v>
      </c>
      <c r="P89" t="n">
        <v>0.002697626</v>
      </c>
      <c r="Q89" t="n">
        <v>0.010254198</v>
      </c>
      <c r="R89" t="n">
        <v>2.864090697</v>
      </c>
      <c r="S89" t="n">
        <v>135.5582529</v>
      </c>
      <c r="T89" t="n">
        <v>0.23083096</v>
      </c>
      <c r="U89" t="n">
        <v>0.523447937</v>
      </c>
      <c r="V89" s="10" t="n">
        <v>0.001421471</v>
      </c>
      <c r="W89" t="n">
        <v>4.071422829</v>
      </c>
      <c r="X89" t="n">
        <v>22.81217988</v>
      </c>
      <c r="Y89" t="n">
        <v>139.0965455</v>
      </c>
      <c r="Z89" t="n">
        <v>31811.3097</v>
      </c>
      <c r="AA89" t="n">
        <v>3427.63599</v>
      </c>
      <c r="AB89" t="n">
        <v>314.5911705</v>
      </c>
      <c r="AC89" t="n">
        <v>57.22223618</v>
      </c>
      <c r="AD89" t="n">
        <v>2460.863158</v>
      </c>
      <c r="AE89" t="n">
        <v>1724.122305</v>
      </c>
      <c r="AF89" t="n">
        <v>77.34603971999999</v>
      </c>
      <c r="AG89" t="n">
        <v>11883.69783</v>
      </c>
      <c r="AH89" t="n">
        <v>2525959.149</v>
      </c>
      <c r="AI89" t="n">
        <v>5728036.234</v>
      </c>
      <c r="AJ89" t="n">
        <v>17337.82708</v>
      </c>
      <c r="AK89" t="n">
        <v>173.9488839</v>
      </c>
      <c r="AL89" t="n">
        <v>4566.703718</v>
      </c>
      <c r="AM89" t="n">
        <v>0</v>
      </c>
      <c r="AN89" t="n">
        <v>315.8372172</v>
      </c>
      <c r="AO89" t="n">
        <v>0</v>
      </c>
      <c r="AP89" t="inlineStr">
        <is>
          <t>Louisiana</t>
        </is>
      </c>
      <c r="AQ89" t="n">
        <v>22047</v>
      </c>
      <c r="AR89" t="inlineStr">
        <is>
          <t>Iberville</t>
        </is>
      </c>
    </row>
    <row r="90">
      <c r="A90" t="inlineStr">
        <is>
          <t>Industry SO2</t>
        </is>
      </c>
      <c r="B90" t="n">
        <v>1104</v>
      </c>
      <c r="C90" t="n">
        <v>8.38892982</v>
      </c>
      <c r="D90" t="n">
        <v>8.313242299000001</v>
      </c>
      <c r="E90" t="n">
        <v>0.07568752099999999</v>
      </c>
      <c r="F90" t="n">
        <v>0.690072733</v>
      </c>
      <c r="G90" t="n">
        <v>0.07511712</v>
      </c>
      <c r="H90" t="n">
        <v>0.066579631</v>
      </c>
      <c r="I90" t="n">
        <v>0.007170718</v>
      </c>
      <c r="J90" t="n">
        <v>0.325893307</v>
      </c>
      <c r="K90" t="n">
        <v>0.438854213</v>
      </c>
      <c r="L90" t="n">
        <v>0.670524865</v>
      </c>
      <c r="M90" t="n">
        <v>0.032688696</v>
      </c>
      <c r="N90" t="n">
        <v>0.016656474</v>
      </c>
      <c r="O90" t="n">
        <v>0.012645021</v>
      </c>
      <c r="P90" t="n">
        <v>0.000933842</v>
      </c>
      <c r="Q90" t="n">
        <v>0.002975597</v>
      </c>
      <c r="R90" t="n">
        <v>0.954151829</v>
      </c>
      <c r="S90" t="n">
        <v>40.55742343</v>
      </c>
      <c r="T90" t="n">
        <v>0.081653371</v>
      </c>
      <c r="U90" t="n">
        <v>0.18443137</v>
      </c>
      <c r="V90" t="n">
        <v>0.000394103</v>
      </c>
      <c r="W90" t="n">
        <v>1.355468519</v>
      </c>
      <c r="X90" t="n">
        <v>6.82909871</v>
      </c>
      <c r="Y90" t="n">
        <v>46.35336228</v>
      </c>
      <c r="Z90" t="n">
        <v>10520.66432</v>
      </c>
      <c r="AA90" t="n">
        <v>1133.141556</v>
      </c>
      <c r="AB90" t="n">
        <v>106.5084769</v>
      </c>
      <c r="AC90" t="n">
        <v>18.41665093</v>
      </c>
      <c r="AD90" t="n">
        <v>849.5344891</v>
      </c>
      <c r="AE90" t="n">
        <v>625.9351948</v>
      </c>
      <c r="AF90" t="n">
        <v>25.7672934</v>
      </c>
      <c r="AG90" t="n">
        <v>3555.461614</v>
      </c>
      <c r="AH90" t="n">
        <v>893524.3281</v>
      </c>
      <c r="AI90" t="n">
        <v>2018213.263</v>
      </c>
      <c r="AJ90" t="n">
        <v>4806.91165</v>
      </c>
      <c r="AK90" t="n">
        <v>57.91150808</v>
      </c>
      <c r="AL90" t="n">
        <v>1367.097342</v>
      </c>
      <c r="AM90" t="n">
        <v>0</v>
      </c>
      <c r="AN90" t="n">
        <v>60.24818204</v>
      </c>
      <c r="AO90" t="n">
        <v>0</v>
      </c>
      <c r="AP90" t="inlineStr">
        <is>
          <t>Louisiana</t>
        </is>
      </c>
      <c r="AQ90" t="n">
        <v>22049</v>
      </c>
      <c r="AR90" t="inlineStr">
        <is>
          <t>Jackson</t>
        </is>
      </c>
    </row>
    <row r="91">
      <c r="A91" t="inlineStr">
        <is>
          <t>Industry SO2</t>
        </is>
      </c>
      <c r="B91" t="n">
        <v>1105</v>
      </c>
      <c r="C91" t="n">
        <v>6.812933129</v>
      </c>
      <c r="D91" t="n">
        <v>6.750729226</v>
      </c>
      <c r="E91" t="n">
        <v>0.062203903</v>
      </c>
      <c r="F91" t="n">
        <v>0.852297926</v>
      </c>
      <c r="G91" t="n">
        <v>1.864890966</v>
      </c>
      <c r="H91" t="n">
        <v>1.419632391</v>
      </c>
      <c r="I91" t="n">
        <v>0.152874539</v>
      </c>
      <c r="J91" t="n">
        <v>7.764062355</v>
      </c>
      <c r="K91" t="n">
        <v>10.45527431</v>
      </c>
      <c r="L91" t="n">
        <v>15.97446587</v>
      </c>
      <c r="M91" t="n">
        <v>0.755758368</v>
      </c>
      <c r="N91" t="n">
        <v>0.354931826</v>
      </c>
      <c r="O91" t="n">
        <v>0.258793902</v>
      </c>
      <c r="P91" t="n">
        <v>0.022054272</v>
      </c>
      <c r="Q91" t="n">
        <v>0.069024633</v>
      </c>
      <c r="R91" t="n">
        <v>23.71091265</v>
      </c>
      <c r="S91" t="n">
        <v>950.8236016</v>
      </c>
      <c r="T91" t="n">
        <v>1.529176003</v>
      </c>
      <c r="U91" t="n">
        <v>3.464677083</v>
      </c>
      <c r="V91" t="n">
        <v>0.00963316</v>
      </c>
      <c r="W91" t="n">
        <v>33.73618026</v>
      </c>
      <c r="X91" t="n">
        <v>161.4551659</v>
      </c>
      <c r="Y91" t="n">
        <v>1150.78915</v>
      </c>
      <c r="Z91" t="n">
        <v>227015.6938</v>
      </c>
      <c r="AA91" t="n">
        <v>24447.52148</v>
      </c>
      <c r="AB91" t="n">
        <v>2537.448545</v>
      </c>
      <c r="AC91" t="n">
        <v>425.7905571</v>
      </c>
      <c r="AD91" t="n">
        <v>18135.4036</v>
      </c>
      <c r="AE91" t="n">
        <v>13080.26892</v>
      </c>
      <c r="AF91" t="n">
        <v>640.3237139</v>
      </c>
      <c r="AG91" t="n">
        <v>83353.83592</v>
      </c>
      <c r="AH91" t="n">
        <v>16733613.68</v>
      </c>
      <c r="AI91" t="n">
        <v>37913600.35</v>
      </c>
      <c r="AJ91" t="n">
        <v>117496.6079</v>
      </c>
      <c r="AK91" t="n">
        <v>1441.35629</v>
      </c>
      <c r="AL91" t="n">
        <v>32321.23848</v>
      </c>
      <c r="AM91" t="n">
        <v>0</v>
      </c>
      <c r="AN91" t="n">
        <v>618.8911652</v>
      </c>
      <c r="AO91" t="n">
        <v>0</v>
      </c>
      <c r="AP91" t="inlineStr">
        <is>
          <t>Louisiana</t>
        </is>
      </c>
      <c r="AQ91" t="n">
        <v>22051</v>
      </c>
      <c r="AR91" t="inlineStr">
        <is>
          <t>Jefferson</t>
        </is>
      </c>
    </row>
    <row r="92">
      <c r="A92" t="inlineStr">
        <is>
          <t>Industry SO2</t>
        </is>
      </c>
      <c r="B92" t="n">
        <v>1106</v>
      </c>
      <c r="C92" t="n">
        <v>8.369673504</v>
      </c>
      <c r="D92" t="n">
        <v>8.307363658</v>
      </c>
      <c r="E92" t="n">
        <v>0.062309846</v>
      </c>
      <c r="F92" t="n">
        <v>0.947349467</v>
      </c>
      <c r="G92" t="n">
        <v>0.146951859</v>
      </c>
      <c r="H92" t="n">
        <v>0.100861373</v>
      </c>
      <c r="I92" t="n">
        <v>0.010861367</v>
      </c>
      <c r="J92" t="n">
        <v>0.622980257</v>
      </c>
      <c r="K92" t="n">
        <v>0.83892027</v>
      </c>
      <c r="L92" t="n">
        <v>1.281774512</v>
      </c>
      <c r="M92" t="n">
        <v>0.054956522</v>
      </c>
      <c r="N92" t="n">
        <v>0.025060816</v>
      </c>
      <c r="O92" t="n">
        <v>0.018298901</v>
      </c>
      <c r="P92" t="n">
        <v>0.001752163</v>
      </c>
      <c r="Q92" t="n">
        <v>0.00488877</v>
      </c>
      <c r="R92" t="n">
        <v>1.86810607</v>
      </c>
      <c r="S92" t="n">
        <v>64.90280781</v>
      </c>
      <c r="T92" t="n">
        <v>0.135163825</v>
      </c>
      <c r="U92" t="n">
        <v>0.305753045</v>
      </c>
      <c r="V92" t="n">
        <v>0.000961052</v>
      </c>
      <c r="W92" t="n">
        <v>2.657264614</v>
      </c>
      <c r="X92" t="n">
        <v>10.89757023</v>
      </c>
      <c r="Y92" t="n">
        <v>90.68122907</v>
      </c>
      <c r="Z92" t="n">
        <v>16245.8061</v>
      </c>
      <c r="AA92" t="n">
        <v>1749.526755</v>
      </c>
      <c r="AB92" t="n">
        <v>203.6022238</v>
      </c>
      <c r="AC92" t="n">
        <v>30.96223494</v>
      </c>
      <c r="AD92" t="n">
        <v>1280.511151</v>
      </c>
      <c r="AE92" t="n">
        <v>928.9032164</v>
      </c>
      <c r="AF92" t="n">
        <v>50.44903307</v>
      </c>
      <c r="AG92" t="n">
        <v>5689.696789</v>
      </c>
      <c r="AH92" t="n">
        <v>1479083.654</v>
      </c>
      <c r="AI92" t="n">
        <v>3345823.713</v>
      </c>
      <c r="AJ92" t="n">
        <v>11722.04884</v>
      </c>
      <c r="AK92" t="n">
        <v>113.5298969</v>
      </c>
      <c r="AL92" t="n">
        <v>2181.552783</v>
      </c>
      <c r="AM92" t="n">
        <v>0</v>
      </c>
      <c r="AN92" t="n">
        <v>7.587100321</v>
      </c>
      <c r="AO92" t="n">
        <v>0</v>
      </c>
      <c r="AP92" t="inlineStr">
        <is>
          <t>Louisiana</t>
        </is>
      </c>
      <c r="AQ92" t="n">
        <v>22053</v>
      </c>
      <c r="AR92" t="inlineStr">
        <is>
          <t>Jefferson Davis</t>
        </is>
      </c>
    </row>
    <row r="93">
      <c r="A93" t="inlineStr">
        <is>
          <t>Industry SO2</t>
        </is>
      </c>
      <c r="B93" t="n">
        <v>1107</v>
      </c>
      <c r="C93" t="n">
        <v>7.982546614</v>
      </c>
      <c r="D93" t="n">
        <v>7.917250035</v>
      </c>
      <c r="E93" t="n">
        <v>0.06529657899999999</v>
      </c>
      <c r="F93" t="n">
        <v>0.744241454</v>
      </c>
      <c r="G93" t="n">
        <v>1.182446174</v>
      </c>
      <c r="H93" t="n">
        <v>0.73066071</v>
      </c>
      <c r="I93" t="n">
        <v>0.078684426</v>
      </c>
      <c r="J93" t="n">
        <v>5.099026129</v>
      </c>
      <c r="K93" t="n">
        <v>6.866466265</v>
      </c>
      <c r="L93" t="n">
        <v>10.49119728</v>
      </c>
      <c r="M93" t="n">
        <v>0.481343021</v>
      </c>
      <c r="N93" t="n">
        <v>0.181543029</v>
      </c>
      <c r="O93" t="n">
        <v>0.125230456</v>
      </c>
      <c r="P93" t="n">
        <v>0.014506982</v>
      </c>
      <c r="Q93" t="n">
        <v>0.039621365</v>
      </c>
      <c r="R93" t="n">
        <v>15.0234402</v>
      </c>
      <c r="S93" t="n">
        <v>608.5300267</v>
      </c>
      <c r="T93" t="n">
        <v>0.738207052</v>
      </c>
      <c r="U93" t="n">
        <v>1.672536506</v>
      </c>
      <c r="V93" t="n">
        <v>0.006288956</v>
      </c>
      <c r="W93" t="n">
        <v>21.35048959</v>
      </c>
      <c r="X93" t="n">
        <v>104.1837772</v>
      </c>
      <c r="Y93" t="n">
        <v>729.6653006</v>
      </c>
      <c r="Z93" t="n">
        <v>118145.3509</v>
      </c>
      <c r="AA93" t="n">
        <v>12723.58272</v>
      </c>
      <c r="AB93" t="n">
        <v>1666.462643</v>
      </c>
      <c r="AC93" t="n">
        <v>271.1862966</v>
      </c>
      <c r="AD93" t="n">
        <v>9299.429608</v>
      </c>
      <c r="AE93" t="n">
        <v>6567.357511</v>
      </c>
      <c r="AF93" t="n">
        <v>405.7146667</v>
      </c>
      <c r="AG93" t="n">
        <v>53346.71112</v>
      </c>
      <c r="AH93" t="n">
        <v>8078122.863</v>
      </c>
      <c r="AI93" t="n">
        <v>18302392.74</v>
      </c>
      <c r="AJ93" t="n">
        <v>76707.01436</v>
      </c>
      <c r="AK93" t="n">
        <v>912.1857376</v>
      </c>
      <c r="AL93" t="n">
        <v>20856.24632</v>
      </c>
      <c r="AM93" t="n">
        <v>0</v>
      </c>
      <c r="AN93" t="n">
        <v>98.55451322</v>
      </c>
      <c r="AO93" t="n">
        <v>0</v>
      </c>
      <c r="AP93" t="inlineStr">
        <is>
          <t>Louisiana</t>
        </is>
      </c>
      <c r="AQ93" t="n">
        <v>22055</v>
      </c>
      <c r="AR93" t="inlineStr">
        <is>
          <t>Lafayette</t>
        </is>
      </c>
    </row>
    <row r="94">
      <c r="A94" t="inlineStr">
        <is>
          <t>Industry SO2</t>
        </is>
      </c>
      <c r="B94" t="n">
        <v>1108</v>
      </c>
      <c r="C94" t="n">
        <v>6.672178609</v>
      </c>
      <c r="D94" t="n">
        <v>6.583377682</v>
      </c>
      <c r="E94" t="n">
        <v>0.088800928</v>
      </c>
      <c r="F94" t="n">
        <v>0.852408235</v>
      </c>
      <c r="G94" t="n">
        <v>0.6328620579999999</v>
      </c>
      <c r="H94" t="n">
        <v>0.439952841</v>
      </c>
      <c r="I94" t="n">
        <v>0.047390076</v>
      </c>
      <c r="J94" t="n">
        <v>2.726212124</v>
      </c>
      <c r="K94" t="n">
        <v>3.671156792</v>
      </c>
      <c r="L94" t="n">
        <v>5.60920288</v>
      </c>
      <c r="M94" t="n">
        <v>0.253665692</v>
      </c>
      <c r="N94" t="n">
        <v>0.109302296</v>
      </c>
      <c r="O94" t="n">
        <v>0.076858197</v>
      </c>
      <c r="P94" t="n">
        <v>0.007780868</v>
      </c>
      <c r="Q94" t="n">
        <v>0.022885167</v>
      </c>
      <c r="R94" t="n">
        <v>8.036554598</v>
      </c>
      <c r="S94" t="n">
        <v>313.8533187</v>
      </c>
      <c r="T94" t="n">
        <v>0.488579177</v>
      </c>
      <c r="U94" t="n">
        <v>1.107383679</v>
      </c>
      <c r="V94" t="n">
        <v>0.003371318</v>
      </c>
      <c r="W94" t="n">
        <v>11.41210628</v>
      </c>
      <c r="X94" t="n">
        <v>53.02481366</v>
      </c>
      <c r="Y94" t="n">
        <v>390.5272763</v>
      </c>
      <c r="Z94" t="n">
        <v>71606.08292</v>
      </c>
      <c r="AA94" t="n">
        <v>7713.48974</v>
      </c>
      <c r="AB94" t="n">
        <v>890.9818702</v>
      </c>
      <c r="AC94" t="n">
        <v>142.9140065</v>
      </c>
      <c r="AD94" t="n">
        <v>5593.906379</v>
      </c>
      <c r="AE94" t="n">
        <v>3971.135007</v>
      </c>
      <c r="AF94" t="n">
        <v>217.0307218</v>
      </c>
      <c r="AG94" t="n">
        <v>27513.91319</v>
      </c>
      <c r="AH94" t="n">
        <v>5346471.029</v>
      </c>
      <c r="AI94" t="n">
        <v>12117984.22</v>
      </c>
      <c r="AJ94" t="n">
        <v>41120.29932</v>
      </c>
      <c r="AK94" t="n">
        <v>487.574795</v>
      </c>
      <c r="AL94" t="n">
        <v>10614.8827</v>
      </c>
      <c r="AM94" t="n">
        <v>0</v>
      </c>
      <c r="AN94" t="n">
        <v>100.7438196</v>
      </c>
      <c r="AO94" t="n">
        <v>0</v>
      </c>
      <c r="AP94" t="inlineStr">
        <is>
          <t>Louisiana</t>
        </is>
      </c>
      <c r="AQ94" t="n">
        <v>22057</v>
      </c>
      <c r="AR94" t="inlineStr">
        <is>
          <t>Lafourche</t>
        </is>
      </c>
    </row>
    <row r="95">
      <c r="A95" t="inlineStr">
        <is>
          <t>Industry SO2</t>
        </is>
      </c>
      <c r="B95" t="n">
        <v>1109</v>
      </c>
      <c r="C95" t="n">
        <v>8.210463515000001</v>
      </c>
      <c r="D95" t="n">
        <v>8.152613240999999</v>
      </c>
      <c r="E95" t="n">
        <v>0.057850274</v>
      </c>
      <c r="F95" t="n">
        <v>0.772021928</v>
      </c>
      <c r="G95" t="n">
        <v>0.054328224</v>
      </c>
      <c r="H95" t="n">
        <v>0.044091929</v>
      </c>
      <c r="I95" t="n">
        <v>0.004747862</v>
      </c>
      <c r="J95" t="n">
        <v>0.234615831</v>
      </c>
      <c r="K95" t="n">
        <v>0.31593973</v>
      </c>
      <c r="L95" t="n">
        <v>0.48271852</v>
      </c>
      <c r="M95" t="n">
        <v>0.02353161</v>
      </c>
      <c r="N95" t="n">
        <v>0.010962208</v>
      </c>
      <c r="O95" t="n">
        <v>0.00800708</v>
      </c>
      <c r="P95" t="n">
        <v>0.000665133</v>
      </c>
      <c r="Q95" t="n">
        <v>0.002138476</v>
      </c>
      <c r="R95" t="n">
        <v>0.690214993</v>
      </c>
      <c r="S95" t="n">
        <v>29.90168276</v>
      </c>
      <c r="T95" t="n">
        <v>0.053719085</v>
      </c>
      <c r="U95" t="n">
        <v>0.121620416</v>
      </c>
      <c r="V95" t="n">
        <v>0.000273127</v>
      </c>
      <c r="W95" t="n">
        <v>0.98075739</v>
      </c>
      <c r="X95" t="n">
        <v>5.062004116</v>
      </c>
      <c r="Y95" t="n">
        <v>33.52492577</v>
      </c>
      <c r="Z95" t="n">
        <v>7013.251304</v>
      </c>
      <c r="AA95" t="n">
        <v>755.2280512999999</v>
      </c>
      <c r="AB95" t="n">
        <v>76.67704729</v>
      </c>
      <c r="AC95" t="n">
        <v>13.25759375</v>
      </c>
      <c r="AD95" t="n">
        <v>560.1129325000001</v>
      </c>
      <c r="AE95" t="n">
        <v>404.4375628</v>
      </c>
      <c r="AF95" t="n">
        <v>18.63956204</v>
      </c>
      <c r="AG95" t="n">
        <v>2621.327399</v>
      </c>
      <c r="AH95" t="n">
        <v>587842.3528</v>
      </c>
      <c r="AI95" t="n">
        <v>1330879.542</v>
      </c>
      <c r="AJ95" t="n">
        <v>3331.358345</v>
      </c>
      <c r="AK95" t="n">
        <v>41.90221961</v>
      </c>
      <c r="AL95" t="n">
        <v>1013.347832</v>
      </c>
      <c r="AM95" t="n">
        <v>0</v>
      </c>
      <c r="AN95" t="n">
        <v>19.0430534</v>
      </c>
      <c r="AO95" t="n">
        <v>0</v>
      </c>
      <c r="AP95" t="inlineStr">
        <is>
          <t>Louisiana</t>
        </is>
      </c>
      <c r="AQ95" t="n">
        <v>22059</v>
      </c>
      <c r="AR95" t="inlineStr">
        <is>
          <t>LaSalle</t>
        </is>
      </c>
    </row>
    <row r="96">
      <c r="A96" t="inlineStr">
        <is>
          <t>Industry SO2</t>
        </is>
      </c>
      <c r="B96" t="n">
        <v>1110</v>
      </c>
      <c r="C96" t="n">
        <v>8.443316282</v>
      </c>
      <c r="D96" t="n">
        <v>8.350360675999999</v>
      </c>
      <c r="E96" t="n">
        <v>0.092955606</v>
      </c>
      <c r="F96" t="n">
        <v>0.659624099</v>
      </c>
      <c r="G96" t="n">
        <v>0.265649739</v>
      </c>
      <c r="H96" t="n">
        <v>0.173986891</v>
      </c>
      <c r="I96" t="n">
        <v>0.018742055</v>
      </c>
      <c r="J96" t="n">
        <v>1.367485767</v>
      </c>
      <c r="K96" t="n">
        <v>1.841474098</v>
      </c>
      <c r="L96" t="n">
        <v>2.81361694</v>
      </c>
      <c r="M96" t="n">
        <v>0.130600165</v>
      </c>
      <c r="N96" t="n">
        <v>0.044336599</v>
      </c>
      <c r="O96" t="n">
        <v>0.032580483</v>
      </c>
      <c r="P96" t="n">
        <v>0.003591821</v>
      </c>
      <c r="Q96" t="n">
        <v>0.008753166999999999</v>
      </c>
      <c r="R96" t="n">
        <v>3.376467978</v>
      </c>
      <c r="S96" t="n">
        <v>171.3445325</v>
      </c>
      <c r="T96" t="n">
        <v>0.193133609</v>
      </c>
      <c r="U96" t="n">
        <v>0.438116692</v>
      </c>
      <c r="V96" t="n">
        <v>0.00133803</v>
      </c>
      <c r="W96" t="n">
        <v>4.802021856</v>
      </c>
      <c r="X96" t="n">
        <v>28.88016485</v>
      </c>
      <c r="Y96" t="n">
        <v>163.927459</v>
      </c>
      <c r="Z96" t="n">
        <v>27471.66556</v>
      </c>
      <c r="AA96" t="n">
        <v>2959.411636</v>
      </c>
      <c r="AB96" t="n">
        <v>446.9224718</v>
      </c>
      <c r="AC96" t="n">
        <v>73.57949232</v>
      </c>
      <c r="AD96" t="n">
        <v>2264.595582</v>
      </c>
      <c r="AE96" t="n">
        <v>1664.474239</v>
      </c>
      <c r="AF96" t="n">
        <v>91.18301549</v>
      </c>
      <c r="AG96" t="n">
        <v>15020.89769</v>
      </c>
      <c r="AH96" t="n">
        <v>2113440.96</v>
      </c>
      <c r="AI96" t="n">
        <v>4794265.319</v>
      </c>
      <c r="AJ96" t="n">
        <v>16320.08695</v>
      </c>
      <c r="AK96" t="n">
        <v>205.1632507</v>
      </c>
      <c r="AL96" t="n">
        <v>5781.43592</v>
      </c>
      <c r="AM96" t="n">
        <v>0</v>
      </c>
      <c r="AN96" t="n">
        <v>93.81414771</v>
      </c>
      <c r="AO96" t="n">
        <v>0</v>
      </c>
      <c r="AP96" t="inlineStr">
        <is>
          <t>Louisiana</t>
        </is>
      </c>
      <c r="AQ96" t="n">
        <v>22061</v>
      </c>
      <c r="AR96" t="inlineStr">
        <is>
          <t>Lincoln</t>
        </is>
      </c>
    </row>
    <row r="97">
      <c r="A97" t="inlineStr">
        <is>
          <t>Industry SO2</t>
        </is>
      </c>
      <c r="B97" t="n">
        <v>1111</v>
      </c>
      <c r="C97" t="n">
        <v>8.170909881</v>
      </c>
      <c r="D97" t="n">
        <v>8.113077941</v>
      </c>
      <c r="E97" t="n">
        <v>0.05783194</v>
      </c>
      <c r="F97" t="n">
        <v>0.63217671</v>
      </c>
      <c r="G97" t="n">
        <v>0.66853518</v>
      </c>
      <c r="H97" t="n">
        <v>0.422520224</v>
      </c>
      <c r="I97" t="n">
        <v>0.04549735</v>
      </c>
      <c r="J97" t="n">
        <v>2.823726961</v>
      </c>
      <c r="K97" t="n">
        <v>3.802503582</v>
      </c>
      <c r="L97" t="n">
        <v>5.809775431</v>
      </c>
      <c r="M97" t="n">
        <v>0.266532034</v>
      </c>
      <c r="N97" t="n">
        <v>0.104505248</v>
      </c>
      <c r="O97" t="n">
        <v>0.071161058</v>
      </c>
      <c r="P97" t="n">
        <v>0.008133997</v>
      </c>
      <c r="Q97" t="n">
        <v>0.023292617</v>
      </c>
      <c r="R97" t="n">
        <v>8.493359985</v>
      </c>
      <c r="S97" t="n">
        <v>334.1952512</v>
      </c>
      <c r="T97" t="n">
        <v>0.465634537</v>
      </c>
      <c r="U97" t="n">
        <v>1.057050967</v>
      </c>
      <c r="V97" t="n">
        <v>0.004163566</v>
      </c>
      <c r="W97" t="n">
        <v>12.06842628</v>
      </c>
      <c r="X97" t="n">
        <v>56.71452183</v>
      </c>
      <c r="Y97" t="n">
        <v>412.5404891</v>
      </c>
      <c r="Z97" t="n">
        <v>68741.43717</v>
      </c>
      <c r="AA97" t="n">
        <v>7402.475355</v>
      </c>
      <c r="AB97" t="n">
        <v>922.849257</v>
      </c>
      <c r="AC97" t="n">
        <v>150.1628403</v>
      </c>
      <c r="AD97" t="n">
        <v>5355.851064</v>
      </c>
      <c r="AE97" t="n">
        <v>3749.955008</v>
      </c>
      <c r="AF97" t="n">
        <v>229.3669539</v>
      </c>
      <c r="AG97" t="n">
        <v>29297.18624</v>
      </c>
      <c r="AH97" t="n">
        <v>5095390.227</v>
      </c>
      <c r="AI97" t="n">
        <v>11567198.61</v>
      </c>
      <c r="AJ97" t="n">
        <v>50783.42862</v>
      </c>
      <c r="AK97" t="n">
        <v>515.6156385</v>
      </c>
      <c r="AL97" t="n">
        <v>11353.51462</v>
      </c>
      <c r="AM97" t="n">
        <v>0</v>
      </c>
      <c r="AN97" t="n">
        <v>42.03133363</v>
      </c>
      <c r="AO97" t="n">
        <v>0</v>
      </c>
      <c r="AP97" t="inlineStr">
        <is>
          <t>Louisiana</t>
        </is>
      </c>
      <c r="AQ97" t="n">
        <v>22063</v>
      </c>
      <c r="AR97" t="inlineStr">
        <is>
          <t>Livingston</t>
        </is>
      </c>
    </row>
    <row r="98">
      <c r="A98" t="inlineStr">
        <is>
          <t>Industry SO2</t>
        </is>
      </c>
      <c r="B98" t="n">
        <v>1112</v>
      </c>
      <c r="C98" t="n">
        <v>8.207160639</v>
      </c>
      <c r="D98" t="n">
        <v>8.177396678999999</v>
      </c>
      <c r="E98" t="n">
        <v>0.02976396</v>
      </c>
      <c r="F98" t="n">
        <v>0.729692863</v>
      </c>
      <c r="G98" t="n">
        <v>0.025666413</v>
      </c>
      <c r="H98" t="n">
        <v>0.016000441</v>
      </c>
      <c r="I98" t="n">
        <v>0.001722431</v>
      </c>
      <c r="J98" t="n">
        <v>0.10417848</v>
      </c>
      <c r="K98" t="n">
        <v>0.140290495</v>
      </c>
      <c r="L98" t="n">
        <v>0.21434347</v>
      </c>
      <c r="M98" t="n">
        <v>0.009513495</v>
      </c>
      <c r="N98" t="n">
        <v>0.003987298</v>
      </c>
      <c r="O98" t="n">
        <v>0.002859275</v>
      </c>
      <c r="P98" t="n">
        <v>0.00028348</v>
      </c>
      <c r="Q98" t="n">
        <v>0.000803841</v>
      </c>
      <c r="R98" t="n">
        <v>0.327314909</v>
      </c>
      <c r="S98" t="n">
        <v>11.89608713</v>
      </c>
      <c r="T98" t="n">
        <v>0.021577536</v>
      </c>
      <c r="U98" t="n">
        <v>0.048745827</v>
      </c>
      <c r="V98" t="n">
        <v>0.000143809</v>
      </c>
      <c r="W98" t="n">
        <v>0.467990467</v>
      </c>
      <c r="X98" t="n">
        <v>2.043843306</v>
      </c>
      <c r="Y98" t="n">
        <v>15.83826057</v>
      </c>
      <c r="Z98" t="n">
        <v>2548.120269</v>
      </c>
      <c r="AA98" t="n">
        <v>274.3149658</v>
      </c>
      <c r="AB98" t="n">
        <v>34.04748474</v>
      </c>
      <c r="AC98" t="n">
        <v>5.359856663</v>
      </c>
      <c r="AD98" t="n">
        <v>203.8983535</v>
      </c>
      <c r="AE98" t="n">
        <v>146.3773033</v>
      </c>
      <c r="AF98" t="n">
        <v>8.839284318000001</v>
      </c>
      <c r="AG98" t="n">
        <v>1042.869038</v>
      </c>
      <c r="AH98" t="n">
        <v>236120.7239</v>
      </c>
      <c r="AI98" t="n">
        <v>533420.5072</v>
      </c>
      <c r="AJ98" t="n">
        <v>1754.051224</v>
      </c>
      <c r="AK98" t="n">
        <v>19.99458738</v>
      </c>
      <c r="AL98" t="n">
        <v>409.151027</v>
      </c>
      <c r="AM98" t="n">
        <v>0</v>
      </c>
      <c r="AN98" t="n">
        <v>1.856014504</v>
      </c>
      <c r="AO98" t="n">
        <v>0</v>
      </c>
      <c r="AP98" t="inlineStr">
        <is>
          <t>Louisiana</t>
        </is>
      </c>
      <c r="AQ98" t="n">
        <v>22065</v>
      </c>
      <c r="AR98" t="inlineStr">
        <is>
          <t>Madison</t>
        </is>
      </c>
    </row>
    <row r="99">
      <c r="A99" t="inlineStr">
        <is>
          <t>Industry SO2</t>
        </is>
      </c>
      <c r="B99" t="n">
        <v>1113</v>
      </c>
      <c r="C99" t="n">
        <v>8.223203307</v>
      </c>
      <c r="D99" t="n">
        <v>8.149019622000001</v>
      </c>
      <c r="E99" t="n">
        <v>0.074183685</v>
      </c>
      <c r="F99" t="n">
        <v>0.715108827</v>
      </c>
      <c r="G99" t="n">
        <v>0.139762456</v>
      </c>
      <c r="H99" t="n">
        <v>0.107529126</v>
      </c>
      <c r="I99" t="n">
        <v>0.011580851</v>
      </c>
      <c r="J99" t="n">
        <v>0.573488455</v>
      </c>
      <c r="K99" t="n">
        <v>0.7722709290000001</v>
      </c>
      <c r="L99" t="n">
        <v>1.179950774</v>
      </c>
      <c r="M99" t="n">
        <v>0.053108781</v>
      </c>
      <c r="N99" t="n">
        <v>0.026760573</v>
      </c>
      <c r="O99" t="n">
        <v>0.020381002</v>
      </c>
      <c r="P99" t="n">
        <v>0.001601542</v>
      </c>
      <c r="Q99" t="n">
        <v>0.00477554</v>
      </c>
      <c r="R99" t="n">
        <v>1.779803777</v>
      </c>
      <c r="S99" t="n">
        <v>63.3038889</v>
      </c>
      <c r="T99" t="n">
        <v>0.152953047</v>
      </c>
      <c r="U99" t="n">
        <v>0.345496545</v>
      </c>
      <c r="V99" s="10" t="n">
        <v>0.000618423</v>
      </c>
      <c r="W99" t="n">
        <v>2.539145299</v>
      </c>
      <c r="X99" t="n">
        <v>10.61019159</v>
      </c>
      <c r="Y99" t="n">
        <v>86.24478368</v>
      </c>
      <c r="Z99" t="n">
        <v>17001.34365</v>
      </c>
      <c r="AA99" t="n">
        <v>1831.122126</v>
      </c>
      <c r="AB99" t="n">
        <v>187.4275188</v>
      </c>
      <c r="AC99" t="n">
        <v>29.92122665</v>
      </c>
      <c r="AD99" t="n">
        <v>1364.825294</v>
      </c>
      <c r="AE99" t="n">
        <v>1010.240421</v>
      </c>
      <c r="AF99" t="n">
        <v>48.06439049</v>
      </c>
      <c r="AG99" t="n">
        <v>5549.527756</v>
      </c>
      <c r="AH99" t="n">
        <v>1673749.254</v>
      </c>
      <c r="AI99" t="n">
        <v>3780732.693</v>
      </c>
      <c r="AJ99" t="n">
        <v>7542.965678</v>
      </c>
      <c r="AK99" t="n">
        <v>108.4833262</v>
      </c>
      <c r="AL99" t="n">
        <v>2124.023291</v>
      </c>
      <c r="AM99" t="n">
        <v>0</v>
      </c>
      <c r="AN99" t="n">
        <v>3.194100924</v>
      </c>
      <c r="AO99" t="n">
        <v>0</v>
      </c>
      <c r="AP99" t="inlineStr">
        <is>
          <t>Louisiana</t>
        </is>
      </c>
      <c r="AQ99" t="n">
        <v>22067</v>
      </c>
      <c r="AR99" t="inlineStr">
        <is>
          <t>Morehouse</t>
        </is>
      </c>
    </row>
    <row r="100">
      <c r="A100" t="inlineStr">
        <is>
          <t>Industry SO2</t>
        </is>
      </c>
      <c r="B100" t="n">
        <v>1114</v>
      </c>
      <c r="C100" t="n">
        <v>8.310882856999999</v>
      </c>
      <c r="D100" t="n">
        <v>8.251599458999999</v>
      </c>
      <c r="E100" t="n">
        <v>0.059283399</v>
      </c>
      <c r="F100" t="n">
        <v>0.714587381</v>
      </c>
      <c r="G100" t="n">
        <v>0.147509438</v>
      </c>
      <c r="H100" t="n">
        <v>0.116747907</v>
      </c>
      <c r="I100" t="n">
        <v>0.012571727</v>
      </c>
      <c r="J100" t="n">
        <v>0.717507946</v>
      </c>
      <c r="K100" t="n">
        <v>0.966214333</v>
      </c>
      <c r="L100" t="n">
        <v>1.4762625</v>
      </c>
      <c r="M100" t="n">
        <v>0.06479336500000001</v>
      </c>
      <c r="N100" t="n">
        <v>0.029259121</v>
      </c>
      <c r="O100" t="n">
        <v>0.022138771</v>
      </c>
      <c r="P100" t="n">
        <v>0.001878065</v>
      </c>
      <c r="Q100" t="n">
        <v>0.005324578</v>
      </c>
      <c r="R100" t="n">
        <v>1.879577532</v>
      </c>
      <c r="S100" t="n">
        <v>80.10314024</v>
      </c>
      <c r="T100" t="n">
        <v>0.13320795</v>
      </c>
      <c r="U100" t="n">
        <v>0.301626177</v>
      </c>
      <c r="V100" s="10" t="n">
        <v>0.001444408</v>
      </c>
      <c r="W100" t="n">
        <v>2.683997215</v>
      </c>
      <c r="X100" t="n">
        <v>13.48421402</v>
      </c>
      <c r="Y100" t="n">
        <v>91.02530043</v>
      </c>
      <c r="Z100" t="n">
        <v>18444.10839</v>
      </c>
      <c r="AA100" t="n">
        <v>1986.201104</v>
      </c>
      <c r="AB100" t="n">
        <v>234.4956742</v>
      </c>
      <c r="AC100" t="n">
        <v>36.50426424</v>
      </c>
      <c r="AD100" t="n">
        <v>1492.611488</v>
      </c>
      <c r="AE100" t="n">
        <v>1103.676265</v>
      </c>
      <c r="AF100" t="n">
        <v>50.75882499</v>
      </c>
      <c r="AG100" t="n">
        <v>7022.232091</v>
      </c>
      <c r="AH100" t="n">
        <v>1457680.713</v>
      </c>
      <c r="AI100" t="n">
        <v>3300663.835</v>
      </c>
      <c r="AJ100" t="n">
        <v>17617.58127</v>
      </c>
      <c r="AK100" t="n">
        <v>114.6720298</v>
      </c>
      <c r="AL100" t="n">
        <v>2699.365454</v>
      </c>
      <c r="AM100" t="n">
        <v>0</v>
      </c>
      <c r="AN100" t="n">
        <v>94.78123822000001</v>
      </c>
      <c r="AO100" t="n">
        <v>0</v>
      </c>
      <c r="AP100" t="inlineStr">
        <is>
          <t>Louisiana</t>
        </is>
      </c>
      <c r="AQ100" t="n">
        <v>22069</v>
      </c>
      <c r="AR100" t="inlineStr">
        <is>
          <t>Natchitoches</t>
        </is>
      </c>
    </row>
    <row r="101">
      <c r="A101" t="inlineStr">
        <is>
          <t>Industry SO2</t>
        </is>
      </c>
      <c r="B101" t="n">
        <v>1115</v>
      </c>
      <c r="C101" t="n">
        <v>6.867773522</v>
      </c>
      <c r="D101" t="n">
        <v>6.83012879</v>
      </c>
      <c r="E101" t="n">
        <v>0.037644732</v>
      </c>
      <c r="F101" t="n">
        <v>0.745710154</v>
      </c>
      <c r="G101" t="n">
        <v>0.871273627</v>
      </c>
      <c r="H101" t="n">
        <v>0.580348676</v>
      </c>
      <c r="I101" t="n">
        <v>0.062479098</v>
      </c>
      <c r="J101" t="n">
        <v>3.733915109</v>
      </c>
      <c r="K101" t="n">
        <v>5.028213917</v>
      </c>
      <c r="L101" t="n">
        <v>7.682417723</v>
      </c>
      <c r="M101" t="n">
        <v>0.379216065</v>
      </c>
      <c r="N101" t="n">
        <v>0.143764465</v>
      </c>
      <c r="O101" t="n">
        <v>0.09507633</v>
      </c>
      <c r="P101" t="n">
        <v>0.010446696</v>
      </c>
      <c r="Q101" t="n">
        <v>0.03351783</v>
      </c>
      <c r="R101" t="n">
        <v>11.07416817</v>
      </c>
      <c r="S101" t="n">
        <v>510.5683864</v>
      </c>
      <c r="T101" t="n">
        <v>0.584648274</v>
      </c>
      <c r="U101" t="n">
        <v>1.333065541</v>
      </c>
      <c r="V101" t="n">
        <v>0.004112409</v>
      </c>
      <c r="W101" t="n">
        <v>15.74658034</v>
      </c>
      <c r="X101" t="n">
        <v>87.54509603</v>
      </c>
      <c r="Y101" t="n">
        <v>537.6465729</v>
      </c>
      <c r="Z101" t="n">
        <v>94858.15693</v>
      </c>
      <c r="AA101" t="n">
        <v>10212.69103</v>
      </c>
      <c r="AB101" t="n">
        <v>1220.314447</v>
      </c>
      <c r="AC101" t="n">
        <v>213.6484704</v>
      </c>
      <c r="AD101" t="n">
        <v>7376.808116</v>
      </c>
      <c r="AE101" t="n">
        <v>5064.363652</v>
      </c>
      <c r="AF101" t="n">
        <v>299.0628237</v>
      </c>
      <c r="AG101" t="n">
        <v>44758.91578</v>
      </c>
      <c r="AH101" t="n">
        <v>6397745.156</v>
      </c>
      <c r="AI101" t="n">
        <v>14587597.33</v>
      </c>
      <c r="AJ101" t="n">
        <v>50159.46271</v>
      </c>
      <c r="AK101" t="n">
        <v>672.7623709</v>
      </c>
      <c r="AL101" t="n">
        <v>17525.39729</v>
      </c>
      <c r="AM101" t="n">
        <v>0</v>
      </c>
      <c r="AN101" t="n">
        <v>63.93714341</v>
      </c>
      <c r="AO101" t="n">
        <v>0</v>
      </c>
      <c r="AP101" t="inlineStr">
        <is>
          <t>Louisiana</t>
        </is>
      </c>
      <c r="AQ101" t="n">
        <v>22071</v>
      </c>
      <c r="AR101" t="inlineStr">
        <is>
          <t>Orleans</t>
        </is>
      </c>
    </row>
    <row r="102">
      <c r="A102" t="inlineStr">
        <is>
          <t>Industry SO2</t>
        </is>
      </c>
      <c r="B102" t="n">
        <v>1116</v>
      </c>
      <c r="C102" t="n">
        <v>8.417709908999999</v>
      </c>
      <c r="D102" t="n">
        <v>8.314520711</v>
      </c>
      <c r="E102" t="n">
        <v>0.103189198</v>
      </c>
      <c r="F102" t="n">
        <v>0.653731794</v>
      </c>
      <c r="G102" t="n">
        <v>1.248470272</v>
      </c>
      <c r="H102" t="n">
        <v>0.744870327</v>
      </c>
      <c r="I102" t="n">
        <v>0.080246861</v>
      </c>
      <c r="J102" t="n">
        <v>5.300359328</v>
      </c>
      <c r="K102" t="n">
        <v>7.137512936</v>
      </c>
      <c r="L102" t="n">
        <v>10.90558766</v>
      </c>
      <c r="M102" t="n">
        <v>0.47143777</v>
      </c>
      <c r="N102" t="n">
        <v>0.185405105</v>
      </c>
      <c r="O102" t="n">
        <v>0.130891426</v>
      </c>
      <c r="P102" t="n">
        <v>0.014832176</v>
      </c>
      <c r="Q102" t="n">
        <v>0.038818869</v>
      </c>
      <c r="R102" t="n">
        <v>15.8786713</v>
      </c>
      <c r="S102" t="n">
        <v>573.0185926</v>
      </c>
      <c r="T102" t="n">
        <v>0.888197605</v>
      </c>
      <c r="U102" t="n">
        <v>2.013671672</v>
      </c>
      <c r="V102" s="10" t="n">
        <v>0.006593937</v>
      </c>
      <c r="W102" t="n">
        <v>22.60821527</v>
      </c>
      <c r="X102" t="n">
        <v>97.06747004</v>
      </c>
      <c r="Y102" t="n">
        <v>770.40753</v>
      </c>
      <c r="Z102" t="n">
        <v>119815.1878</v>
      </c>
      <c r="AA102" t="n">
        <v>12908.59549</v>
      </c>
      <c r="AB102" t="n">
        <v>1732.267956</v>
      </c>
      <c r="AC102" t="n">
        <v>265.605727</v>
      </c>
      <c r="AD102" t="n">
        <v>9487.481471999999</v>
      </c>
      <c r="AE102" t="n">
        <v>6790.122831</v>
      </c>
      <c r="AF102" t="n">
        <v>428.810562</v>
      </c>
      <c r="AG102" t="n">
        <v>50233.60555</v>
      </c>
      <c r="AH102" t="n">
        <v>9719453.854</v>
      </c>
      <c r="AI102" t="n">
        <v>22035399.31</v>
      </c>
      <c r="AJ102" t="n">
        <v>80426.90575999999</v>
      </c>
      <c r="AK102" t="n">
        <v>965.9212465000001</v>
      </c>
      <c r="AL102" t="n">
        <v>19431.65356</v>
      </c>
      <c r="AM102" t="n">
        <v>0</v>
      </c>
      <c r="AN102" t="n">
        <v>451.5136059</v>
      </c>
      <c r="AO102" t="n">
        <v>0</v>
      </c>
      <c r="AP102" t="inlineStr">
        <is>
          <t>Louisiana</t>
        </is>
      </c>
      <c r="AQ102" t="n">
        <v>22073</v>
      </c>
      <c r="AR102" t="inlineStr">
        <is>
          <t>Ouachita</t>
        </is>
      </c>
    </row>
    <row r="103">
      <c r="A103" t="inlineStr">
        <is>
          <t>Industry SO2</t>
        </is>
      </c>
      <c r="B103" t="n">
        <v>1117</v>
      </c>
      <c r="C103" t="n">
        <v>7.036423786</v>
      </c>
      <c r="D103" t="n">
        <v>6.942174977</v>
      </c>
      <c r="E103" t="n">
        <v>0.094248809</v>
      </c>
      <c r="F103" t="n">
        <v>1.495504345</v>
      </c>
      <c r="G103" t="n">
        <v>0.165928768</v>
      </c>
      <c r="H103" t="n">
        <v>0.103832141</v>
      </c>
      <c r="I103" t="n">
        <v>0.011185049</v>
      </c>
      <c r="J103" t="n">
        <v>0.69592807</v>
      </c>
      <c r="K103" t="n">
        <v>0.937145451</v>
      </c>
      <c r="L103" t="n">
        <v>1.431880294</v>
      </c>
      <c r="M103" t="n">
        <v>0.062507257</v>
      </c>
      <c r="N103" t="n">
        <v>0.025658662</v>
      </c>
      <c r="O103" t="n">
        <v>0.017244682</v>
      </c>
      <c r="P103" t="n">
        <v>0.00189481</v>
      </c>
      <c r="Q103" t="n">
        <v>0.005829179</v>
      </c>
      <c r="R103" t="n">
        <v>2.117504881</v>
      </c>
      <c r="S103" t="n">
        <v>78.71032592</v>
      </c>
      <c r="T103" t="n">
        <v>0.105673361</v>
      </c>
      <c r="U103" t="n">
        <v>0.239749874</v>
      </c>
      <c r="V103" t="n">
        <v>0.0007100299999999999</v>
      </c>
      <c r="W103" t="n">
        <v>3.031835491</v>
      </c>
      <c r="X103" t="n">
        <v>13.20497258</v>
      </c>
      <c r="Y103" t="n">
        <v>102.391523</v>
      </c>
      <c r="Z103" t="n">
        <v>17097.7658</v>
      </c>
      <c r="AA103" t="n">
        <v>1841.896381</v>
      </c>
      <c r="AB103" t="n">
        <v>227.4436308</v>
      </c>
      <c r="AC103" t="n">
        <v>35.21628208</v>
      </c>
      <c r="AD103" t="n">
        <v>1315.623348</v>
      </c>
      <c r="AE103" t="n">
        <v>912.0413617</v>
      </c>
      <c r="AF103" t="n">
        <v>57.18415859</v>
      </c>
      <c r="AG103" t="n">
        <v>6900.131193</v>
      </c>
      <c r="AH103" t="n">
        <v>1156372.579</v>
      </c>
      <c r="AI103" t="n">
        <v>2623557.894</v>
      </c>
      <c r="AJ103" t="n">
        <v>8660.306031</v>
      </c>
      <c r="AK103" t="n">
        <v>129.5331932</v>
      </c>
      <c r="AL103" t="n">
        <v>2643.464925</v>
      </c>
      <c r="AM103" t="n">
        <v>0</v>
      </c>
      <c r="AN103" t="n">
        <v>509.6988973</v>
      </c>
      <c r="AO103" t="n">
        <v>0</v>
      </c>
      <c r="AP103" t="inlineStr">
        <is>
          <t>Louisiana</t>
        </is>
      </c>
      <c r="AQ103" t="n">
        <v>22075</v>
      </c>
      <c r="AR103" t="inlineStr">
        <is>
          <t>Plaquemines</t>
        </is>
      </c>
    </row>
    <row r="104">
      <c r="A104" t="inlineStr">
        <is>
          <t>Industry SO2</t>
        </is>
      </c>
      <c r="B104" t="n">
        <v>1118</v>
      </c>
      <c r="C104" t="n">
        <v>8.464134561</v>
      </c>
      <c r="D104" t="n">
        <v>8.392793632</v>
      </c>
      <c r="E104" t="n">
        <v>0.071340929</v>
      </c>
      <c r="F104" t="n">
        <v>0.661124774</v>
      </c>
      <c r="G104" t="n">
        <v>0.100237382</v>
      </c>
      <c r="H104" t="n">
        <v>0.097764767</v>
      </c>
      <c r="I104" t="n">
        <v>0.010528918</v>
      </c>
      <c r="J104" t="n">
        <v>0.413718146</v>
      </c>
      <c r="K104" t="n">
        <v>0.557121491</v>
      </c>
      <c r="L104" t="n">
        <v>0.8512229690000001</v>
      </c>
      <c r="M104" t="n">
        <v>0.042175511</v>
      </c>
      <c r="N104" t="n">
        <v>0.024392503</v>
      </c>
      <c r="O104" t="n">
        <v>0.019052644</v>
      </c>
      <c r="P104" t="n">
        <v>0.001172618</v>
      </c>
      <c r="Q104" t="n">
        <v>0.004069587</v>
      </c>
      <c r="R104" t="n">
        <v>1.275197644</v>
      </c>
      <c r="S104" t="n">
        <v>51.63528573</v>
      </c>
      <c r="T104" t="n">
        <v>0.120677009</v>
      </c>
      <c r="U104" t="n">
        <v>0.272800399</v>
      </c>
      <c r="V104" t="n">
        <v>0.000657772</v>
      </c>
      <c r="W104" t="n">
        <v>1.816200058</v>
      </c>
      <c r="X104" t="n">
        <v>8.637453004999999</v>
      </c>
      <c r="Y104" t="n">
        <v>61.85460389</v>
      </c>
      <c r="Z104" t="n">
        <v>15431.58285</v>
      </c>
      <c r="AA104" t="n">
        <v>1662.002127</v>
      </c>
      <c r="AB104" t="n">
        <v>135.2113473</v>
      </c>
      <c r="AC104" t="n">
        <v>23.76147619</v>
      </c>
      <c r="AD104" t="n">
        <v>1242.53044</v>
      </c>
      <c r="AE104" t="n">
        <v>927.7032781</v>
      </c>
      <c r="AF104" t="n">
        <v>34.43727804</v>
      </c>
      <c r="AG104" t="n">
        <v>4526.601073</v>
      </c>
      <c r="AH104" t="n">
        <v>1320555.941</v>
      </c>
      <c r="AI104" t="n">
        <v>2985226.35</v>
      </c>
      <c r="AJ104" t="n">
        <v>8022.907166</v>
      </c>
      <c r="AK104" t="n">
        <v>77.5959625</v>
      </c>
      <c r="AL104" t="n">
        <v>1729.106511</v>
      </c>
      <c r="AM104" t="n">
        <v>0</v>
      </c>
      <c r="AN104" t="n">
        <v>58.55911156</v>
      </c>
      <c r="AO104" t="n">
        <v>0</v>
      </c>
      <c r="AP104" t="inlineStr">
        <is>
          <t>Louisiana</t>
        </is>
      </c>
      <c r="AQ104" t="n">
        <v>22077</v>
      </c>
      <c r="AR104" t="inlineStr">
        <is>
          <t>Pointe Coupee</t>
        </is>
      </c>
    </row>
    <row r="105">
      <c r="A105" t="inlineStr">
        <is>
          <t>Industry SO2</t>
        </is>
      </c>
      <c r="B105" t="n">
        <v>1119</v>
      </c>
      <c r="C105" t="n">
        <v>7.873101168</v>
      </c>
      <c r="D105" t="n">
        <v>7.819301426</v>
      </c>
      <c r="E105" t="n">
        <v>0.053799742</v>
      </c>
      <c r="F105" t="n">
        <v>0.708243093</v>
      </c>
      <c r="G105" t="n">
        <v>0.528451954</v>
      </c>
      <c r="H105" t="n">
        <v>0.358459002</v>
      </c>
      <c r="I105" t="n">
        <v>0.038597565</v>
      </c>
      <c r="J105" t="n">
        <v>2.246635314</v>
      </c>
      <c r="K105" t="n">
        <v>3.025380385</v>
      </c>
      <c r="L105" t="n">
        <v>4.62241138</v>
      </c>
      <c r="M105" t="n">
        <v>0.200025982</v>
      </c>
      <c r="N105" t="n">
        <v>0.08902395</v>
      </c>
      <c r="O105" t="n">
        <v>0.06460550800000001</v>
      </c>
      <c r="P105" t="n">
        <v>0.006185614</v>
      </c>
      <c r="Q105" t="n">
        <v>0.017610755</v>
      </c>
      <c r="R105" t="n">
        <v>6.729286904</v>
      </c>
      <c r="S105" t="n">
        <v>241.6620226</v>
      </c>
      <c r="T105" t="n">
        <v>0.442611954</v>
      </c>
      <c r="U105" t="n">
        <v>1.00305167</v>
      </c>
      <c r="V105" t="n">
        <v>0.001933922</v>
      </c>
      <c r="W105" t="n">
        <v>9.598873192999999</v>
      </c>
      <c r="X105" t="n">
        <v>40.72118847</v>
      </c>
      <c r="Y105" t="n">
        <v>326.0977642</v>
      </c>
      <c r="Z105" t="n">
        <v>57584.99802</v>
      </c>
      <c r="AA105" t="n">
        <v>6200.825312</v>
      </c>
      <c r="AB105" t="n">
        <v>734.2441534</v>
      </c>
      <c r="AC105" t="n">
        <v>112.6936567</v>
      </c>
      <c r="AD105" t="n">
        <v>4550.10232</v>
      </c>
      <c r="AE105" t="n">
        <v>3288.681574</v>
      </c>
      <c r="AF105" t="n">
        <v>181.7273778</v>
      </c>
      <c r="AG105" t="n">
        <v>21185.27195</v>
      </c>
      <c r="AH105" t="n">
        <v>4843456.5</v>
      </c>
      <c r="AI105" t="n">
        <v>10976289.92</v>
      </c>
      <c r="AJ105" t="n">
        <v>23588.23617</v>
      </c>
      <c r="AK105" t="n">
        <v>410.1055944</v>
      </c>
      <c r="AL105" t="n">
        <v>8151.855883</v>
      </c>
      <c r="AM105" t="n">
        <v>0</v>
      </c>
      <c r="AN105" t="n">
        <v>61.70678923</v>
      </c>
      <c r="AO105" t="n">
        <v>0</v>
      </c>
      <c r="AP105" t="inlineStr">
        <is>
          <t>Louisiana</t>
        </is>
      </c>
      <c r="AQ105" t="n">
        <v>22079</v>
      </c>
      <c r="AR105" t="inlineStr">
        <is>
          <t>Rapides</t>
        </is>
      </c>
    </row>
    <row r="106">
      <c r="A106" t="inlineStr">
        <is>
          <t>Industry SO2</t>
        </is>
      </c>
      <c r="B106" t="n">
        <v>1120</v>
      </c>
      <c r="C106" t="n">
        <v>8.513606429999999</v>
      </c>
      <c r="D106" t="n">
        <v>8.440214466</v>
      </c>
      <c r="E106" t="n">
        <v>0.073391964</v>
      </c>
      <c r="F106" t="n">
        <v>0.698430411</v>
      </c>
      <c r="G106" t="n">
        <v>0.045994765</v>
      </c>
      <c r="H106" t="n">
        <v>0.0332398</v>
      </c>
      <c r="I106" t="n">
        <v>0.003579884</v>
      </c>
      <c r="J106" t="n">
        <v>0.196266662</v>
      </c>
      <c r="K106" t="n">
        <v>0.264296637</v>
      </c>
      <c r="L106" t="n">
        <v>0.403817953</v>
      </c>
      <c r="M106" t="n">
        <v>0.017382371</v>
      </c>
      <c r="N106" t="n">
        <v>0.008286119999999999</v>
      </c>
      <c r="O106" t="n">
        <v>0.00627559</v>
      </c>
      <c r="P106" t="n">
        <v>0.000541677</v>
      </c>
      <c r="Q106" t="n">
        <v>0.001494477</v>
      </c>
      <c r="R106" t="n">
        <v>0.586914678</v>
      </c>
      <c r="S106" t="n">
        <v>20.41509118</v>
      </c>
      <c r="T106" t="n">
        <v>0.045708052</v>
      </c>
      <c r="U106" t="n">
        <v>0.103249086</v>
      </c>
      <c r="V106" s="10" t="n">
        <v>0.000202168</v>
      </c>
      <c r="W106" t="n">
        <v>0.840158207</v>
      </c>
      <c r="X106" t="n">
        <v>3.435774543</v>
      </c>
      <c r="Y106" t="n">
        <v>28.38250434</v>
      </c>
      <c r="Z106" t="n">
        <v>5284.988407</v>
      </c>
      <c r="AA106" t="n">
        <v>569.2124207000001</v>
      </c>
      <c r="AB106" t="n">
        <v>64.14387365</v>
      </c>
      <c r="AC106" t="n">
        <v>9.793142587</v>
      </c>
      <c r="AD106" t="n">
        <v>422.6918382</v>
      </c>
      <c r="AE106" t="n">
        <v>312.6513638</v>
      </c>
      <c r="AF106" t="n">
        <v>15.84989122</v>
      </c>
      <c r="AG106" t="n">
        <v>1789.686497</v>
      </c>
      <c r="AH106" t="n">
        <v>500178.454</v>
      </c>
      <c r="AI106" t="n">
        <v>1129843.989</v>
      </c>
      <c r="AJ106" t="n">
        <v>2465.864886</v>
      </c>
      <c r="AK106" t="n">
        <v>35.89521122</v>
      </c>
      <c r="AL106" t="n">
        <v>687.7976791</v>
      </c>
      <c r="AM106" t="n">
        <v>0</v>
      </c>
      <c r="AN106" t="n">
        <v>165.5396268</v>
      </c>
      <c r="AO106" t="n">
        <v>0</v>
      </c>
      <c r="AP106" t="inlineStr">
        <is>
          <t>Louisiana</t>
        </is>
      </c>
      <c r="AQ106" t="n">
        <v>22081</v>
      </c>
      <c r="AR106" t="inlineStr">
        <is>
          <t>Red River</t>
        </is>
      </c>
    </row>
    <row r="107">
      <c r="A107" t="inlineStr">
        <is>
          <t>Industry SO2</t>
        </is>
      </c>
      <c r="B107" t="n">
        <v>1121</v>
      </c>
      <c r="C107" t="n">
        <v>8.234760991</v>
      </c>
      <c r="D107" t="n">
        <v>8.181017152000001</v>
      </c>
      <c r="E107" t="n">
        <v>0.053743839</v>
      </c>
      <c r="F107" t="n">
        <v>0.733619285</v>
      </c>
      <c r="G107" t="n">
        <v>0.07776704700000001</v>
      </c>
      <c r="H107" t="n">
        <v>0.056780141</v>
      </c>
      <c r="I107" t="n">
        <v>0.006113876</v>
      </c>
      <c r="J107" t="n">
        <v>0.319571808</v>
      </c>
      <c r="K107" t="n">
        <v>0.430344118</v>
      </c>
      <c r="L107" t="n">
        <v>0.65751318</v>
      </c>
      <c r="M107" t="n">
        <v>0.03031726</v>
      </c>
      <c r="N107" t="n">
        <v>0.014080804</v>
      </c>
      <c r="O107" t="n">
        <v>0.010382187</v>
      </c>
      <c r="P107" t="n">
        <v>0.000904556</v>
      </c>
      <c r="Q107" t="n">
        <v>0.002705985</v>
      </c>
      <c r="R107" t="n">
        <v>0.988895867</v>
      </c>
      <c r="S107" t="n">
        <v>37.04412222</v>
      </c>
      <c r="T107" t="n">
        <v>0.069209984</v>
      </c>
      <c r="U107" t="n">
        <v>0.156706081</v>
      </c>
      <c r="V107" t="n">
        <v>0.000475642</v>
      </c>
      <c r="W107" t="n">
        <v>1.407293879</v>
      </c>
      <c r="X107" t="n">
        <v>6.232420531</v>
      </c>
      <c r="Y107" t="n">
        <v>47.9885826</v>
      </c>
      <c r="Z107" t="n">
        <v>9056.590047</v>
      </c>
      <c r="AA107" t="n">
        <v>975.2244428</v>
      </c>
      <c r="AB107" t="n">
        <v>104.442287</v>
      </c>
      <c r="AC107" t="n">
        <v>17.08059543</v>
      </c>
      <c r="AD107" t="n">
        <v>719.207414</v>
      </c>
      <c r="AE107" t="n">
        <v>523.4950143</v>
      </c>
      <c r="AF107" t="n">
        <v>26.70557155</v>
      </c>
      <c r="AG107" t="n">
        <v>3247.46849</v>
      </c>
      <c r="AH107" t="n">
        <v>757357.6408000001</v>
      </c>
      <c r="AI107" t="n">
        <v>1714818.32</v>
      </c>
      <c r="AJ107" t="n">
        <v>5801.454751</v>
      </c>
      <c r="AK107" t="n">
        <v>60.12571277</v>
      </c>
      <c r="AL107" t="n">
        <v>1247.650078</v>
      </c>
      <c r="AM107" t="n">
        <v>0</v>
      </c>
      <c r="AN107" t="n">
        <v>10.9064222</v>
      </c>
      <c r="AO107" t="n">
        <v>0</v>
      </c>
      <c r="AP107" t="inlineStr">
        <is>
          <t>Louisiana</t>
        </is>
      </c>
      <c r="AQ107" t="n">
        <v>22083</v>
      </c>
      <c r="AR107" t="inlineStr">
        <is>
          <t>Richland</t>
        </is>
      </c>
    </row>
    <row r="108">
      <c r="A108" t="inlineStr">
        <is>
          <t>Industry SO2</t>
        </is>
      </c>
      <c r="B108" t="n">
        <v>1122</v>
      </c>
      <c r="C108" t="n">
        <v>8.281916597</v>
      </c>
      <c r="D108" t="n">
        <v>8.231213035</v>
      </c>
      <c r="E108" t="n">
        <v>0.050703563</v>
      </c>
      <c r="F108" t="n">
        <v>0.737126945</v>
      </c>
      <c r="G108" t="n">
        <v>0.087267607</v>
      </c>
      <c r="H108" t="n">
        <v>0.069588209</v>
      </c>
      <c r="I108" t="n">
        <v>0.007492763</v>
      </c>
      <c r="J108" t="n">
        <v>0.371027129</v>
      </c>
      <c r="K108" t="n">
        <v>0.49963567</v>
      </c>
      <c r="L108" t="n">
        <v>0.76338073</v>
      </c>
      <c r="M108" t="n">
        <v>0.033758918</v>
      </c>
      <c r="N108" t="n">
        <v>0.017312861</v>
      </c>
      <c r="O108" t="n">
        <v>0.013177526</v>
      </c>
      <c r="P108" t="n">
        <v>0.001028192</v>
      </c>
      <c r="Q108" t="n">
        <v>0.003085037</v>
      </c>
      <c r="R108" t="n">
        <v>1.111394029</v>
      </c>
      <c r="S108" t="n">
        <v>39.91065444</v>
      </c>
      <c r="T108" t="n">
        <v>0.083150537</v>
      </c>
      <c r="U108" t="n">
        <v>0.188064263</v>
      </c>
      <c r="V108" t="n">
        <v>0.000394137</v>
      </c>
      <c r="W108" t="n">
        <v>1.585622839</v>
      </c>
      <c r="X108" t="n">
        <v>6.665871383</v>
      </c>
      <c r="Y108" t="n">
        <v>53.85119909</v>
      </c>
      <c r="Z108" t="n">
        <v>11078.60158</v>
      </c>
      <c r="AA108" t="n">
        <v>1192.919151</v>
      </c>
      <c r="AB108" t="n">
        <v>121.258856</v>
      </c>
      <c r="AC108" t="n">
        <v>19.01960882</v>
      </c>
      <c r="AD108" t="n">
        <v>882.9706318999999</v>
      </c>
      <c r="AE108" t="n">
        <v>652.9675838000001</v>
      </c>
      <c r="AF108" t="n">
        <v>30.01368873</v>
      </c>
      <c r="AG108" t="n">
        <v>3498.762689</v>
      </c>
      <c r="AH108" t="n">
        <v>909907.6651</v>
      </c>
      <c r="AI108" t="n">
        <v>2057967.635</v>
      </c>
      <c r="AJ108" t="n">
        <v>4807.324821</v>
      </c>
      <c r="AK108" t="n">
        <v>67.74470123</v>
      </c>
      <c r="AL108" t="n">
        <v>1334.421339</v>
      </c>
      <c r="AM108" t="n">
        <v>0</v>
      </c>
      <c r="AN108" t="n">
        <v>21.24627406</v>
      </c>
      <c r="AO108" t="n">
        <v>0</v>
      </c>
      <c r="AP108" t="inlineStr">
        <is>
          <t>Louisiana</t>
        </is>
      </c>
      <c r="AQ108" t="n">
        <v>22085</v>
      </c>
      <c r="AR108" t="inlineStr">
        <is>
          <t>Sabine</t>
        </is>
      </c>
    </row>
    <row r="109">
      <c r="A109" t="inlineStr">
        <is>
          <t>Industry SO2</t>
        </is>
      </c>
      <c r="B109" t="n">
        <v>1123</v>
      </c>
      <c r="C109" t="n">
        <v>7.055016679</v>
      </c>
      <c r="D109" t="n">
        <v>7.008096905</v>
      </c>
      <c r="E109" t="n">
        <v>0.046919774</v>
      </c>
      <c r="F109" t="n">
        <v>1.120364966</v>
      </c>
      <c r="G109" t="n">
        <v>0.165794561</v>
      </c>
      <c r="H109" t="n">
        <v>0.077468626</v>
      </c>
      <c r="I109" t="n">
        <v>0.008340917999999999</v>
      </c>
      <c r="J109" t="n">
        <v>0.6966681810000001</v>
      </c>
      <c r="K109" t="n">
        <v>0.938154121</v>
      </c>
      <c r="L109" t="n">
        <v>1.433378575</v>
      </c>
      <c r="M109" t="n">
        <v>0.05941672</v>
      </c>
      <c r="N109" t="n">
        <v>0.019017434</v>
      </c>
      <c r="O109" t="n">
        <v>0.011734852</v>
      </c>
      <c r="P109" t="n">
        <v>0.001968345</v>
      </c>
      <c r="Q109" t="n">
        <v>0.004894273</v>
      </c>
      <c r="R109" t="n">
        <v>2.111052271</v>
      </c>
      <c r="S109" t="n">
        <v>72.66564021000001</v>
      </c>
      <c r="T109" t="n">
        <v>0.082665474</v>
      </c>
      <c r="U109" t="n">
        <v>0.188050247</v>
      </c>
      <c r="V109" t="n">
        <v>0.001133254</v>
      </c>
      <c r="W109" t="n">
        <v>3.010790904</v>
      </c>
      <c r="X109" t="n">
        <v>12.44152664</v>
      </c>
      <c r="Y109" t="n">
        <v>102.3087064</v>
      </c>
      <c r="Z109" t="n">
        <v>12975.37594</v>
      </c>
      <c r="AA109" t="n">
        <v>1397.10081</v>
      </c>
      <c r="AB109" t="n">
        <v>227.6845883</v>
      </c>
      <c r="AC109" t="n">
        <v>33.47508868</v>
      </c>
      <c r="AD109" t="n">
        <v>978.4468797</v>
      </c>
      <c r="AE109" t="n">
        <v>658.2127889</v>
      </c>
      <c r="AF109" t="n">
        <v>57.00990299</v>
      </c>
      <c r="AG109" t="n">
        <v>6370.224551</v>
      </c>
      <c r="AH109" t="n">
        <v>904599.6723</v>
      </c>
      <c r="AI109" t="n">
        <v>2057814.259</v>
      </c>
      <c r="AJ109" t="n">
        <v>13822.40568</v>
      </c>
      <c r="AK109" t="n">
        <v>128.6340769</v>
      </c>
      <c r="AL109" t="n">
        <v>2490.63291</v>
      </c>
      <c r="AM109" t="n">
        <v>0</v>
      </c>
      <c r="AN109" t="n">
        <v>1139.356083</v>
      </c>
      <c r="AO109" t="n">
        <v>0</v>
      </c>
      <c r="AP109" t="inlineStr">
        <is>
          <t>Louisiana</t>
        </is>
      </c>
      <c r="AQ109" t="n">
        <v>22087</v>
      </c>
      <c r="AR109" t="inlineStr">
        <is>
          <t>St Bernard</t>
        </is>
      </c>
    </row>
    <row r="110">
      <c r="A110" t="inlineStr">
        <is>
          <t>Industry SO2</t>
        </is>
      </c>
      <c r="B110" t="n">
        <v>1124</v>
      </c>
      <c r="C110" t="n">
        <v>6.758086263</v>
      </c>
      <c r="D110" t="n">
        <v>6.605894271</v>
      </c>
      <c r="E110" t="n">
        <v>0.152191992</v>
      </c>
      <c r="F110" t="n">
        <v>0.60166098</v>
      </c>
      <c r="G110" t="n">
        <v>0.609449867</v>
      </c>
      <c r="H110" t="n">
        <v>0.415033131</v>
      </c>
      <c r="I110" t="n">
        <v>0.044735789</v>
      </c>
      <c r="J110" t="n">
        <v>2.604033341</v>
      </c>
      <c r="K110" t="n">
        <v>3.506568847</v>
      </c>
      <c r="L110" t="n">
        <v>5.357941721</v>
      </c>
      <c r="M110" t="n">
        <v>0.241811604</v>
      </c>
      <c r="N110" t="n">
        <v>0.102068194</v>
      </c>
      <c r="O110" t="n">
        <v>0.068886505</v>
      </c>
      <c r="P110" t="n">
        <v>0.007305581</v>
      </c>
      <c r="Q110" t="n">
        <v>0.023062141</v>
      </c>
      <c r="R110" t="n">
        <v>7.744776069</v>
      </c>
      <c r="S110" t="n">
        <v>304.2320658</v>
      </c>
      <c r="T110" t="n">
        <v>0.418975168</v>
      </c>
      <c r="U110" t="n">
        <v>0.952591944</v>
      </c>
      <c r="V110" t="n">
        <v>0.004019749</v>
      </c>
      <c r="W110" t="n">
        <v>11.01363012</v>
      </c>
      <c r="X110" t="n">
        <v>51.16219193</v>
      </c>
      <c r="Y110" t="n">
        <v>376.0800533</v>
      </c>
      <c r="Z110" t="n">
        <v>68615.84583999999</v>
      </c>
      <c r="AA110" t="n">
        <v>7396.333841</v>
      </c>
      <c r="AB110" t="n">
        <v>851.0559779</v>
      </c>
      <c r="AC110" t="n">
        <v>136.2354717</v>
      </c>
      <c r="AD110" t="n">
        <v>5233.112772</v>
      </c>
      <c r="AE110" t="n">
        <v>3632.262994</v>
      </c>
      <c r="AF110" t="n">
        <v>209.1511132</v>
      </c>
      <c r="AG110" t="n">
        <v>26670.46721</v>
      </c>
      <c r="AH110" t="n">
        <v>4584801.607</v>
      </c>
      <c r="AI110" t="n">
        <v>10424114.39</v>
      </c>
      <c r="AJ110" t="n">
        <v>49029.27445</v>
      </c>
      <c r="AK110" t="n">
        <v>470.5501611</v>
      </c>
      <c r="AL110" t="n">
        <v>10242.0099</v>
      </c>
      <c r="AM110" t="n">
        <v>0</v>
      </c>
      <c r="AN110" t="n">
        <v>1886.882938</v>
      </c>
      <c r="AO110" t="n">
        <v>0</v>
      </c>
      <c r="AP110" t="inlineStr">
        <is>
          <t>Louisiana</t>
        </is>
      </c>
      <c r="AQ110" t="n">
        <v>22089</v>
      </c>
      <c r="AR110" t="inlineStr">
        <is>
          <t>St Charles</t>
        </is>
      </c>
    </row>
    <row r="111">
      <c r="A111" t="inlineStr">
        <is>
          <t>Industry SO2</t>
        </is>
      </c>
      <c r="B111" t="n">
        <v>1125</v>
      </c>
      <c r="C111" t="n">
        <v>8.07261862</v>
      </c>
      <c r="D111" t="n">
        <v>8.028002001000001</v>
      </c>
      <c r="E111" t="n">
        <v>0.044616619</v>
      </c>
      <c r="F111" t="n">
        <v>0.626549476</v>
      </c>
      <c r="G111" t="n">
        <v>0.032266519</v>
      </c>
      <c r="H111" t="n">
        <v>0.025814942</v>
      </c>
      <c r="I111" t="n">
        <v>0.00277939</v>
      </c>
      <c r="J111" t="n">
        <v>0.137281112</v>
      </c>
      <c r="K111" t="n">
        <v>0.184866949</v>
      </c>
      <c r="L111" t="n">
        <v>0.282452459</v>
      </c>
      <c r="M111" t="n">
        <v>0.013130667</v>
      </c>
      <c r="N111" t="n">
        <v>0.00644536</v>
      </c>
      <c r="O111" t="n">
        <v>0.004985134</v>
      </c>
      <c r="P111" t="n">
        <v>0.000405067</v>
      </c>
      <c r="Q111" t="n">
        <v>0.001105904</v>
      </c>
      <c r="R111" t="n">
        <v>0.409677934</v>
      </c>
      <c r="S111" t="n">
        <v>15.43268863</v>
      </c>
      <c r="T111" t="n">
        <v>0.031535239</v>
      </c>
      <c r="U111" t="n">
        <v>0.07126157700000001</v>
      </c>
      <c r="V111" s="10" t="n">
        <v>0.000184199</v>
      </c>
      <c r="W111" t="n">
        <v>0.581496407</v>
      </c>
      <c r="X111" t="n">
        <v>2.612856893</v>
      </c>
      <c r="Y111" t="n">
        <v>19.91106226</v>
      </c>
      <c r="Z111" t="n">
        <v>4062.993279</v>
      </c>
      <c r="AA111" t="n">
        <v>437.4659113</v>
      </c>
      <c r="AB111" t="n">
        <v>44.86610434</v>
      </c>
      <c r="AC111" t="n">
        <v>7.397753482</v>
      </c>
      <c r="AD111" t="n">
        <v>328.4802169</v>
      </c>
      <c r="AE111" t="n">
        <v>245.7449714</v>
      </c>
      <c r="AF111" t="n">
        <v>11.06353434</v>
      </c>
      <c r="AG111" t="n">
        <v>1352.904781</v>
      </c>
      <c r="AH111" t="n">
        <v>345086.8316</v>
      </c>
      <c r="AI111" t="n">
        <v>779808.0138</v>
      </c>
      <c r="AJ111" t="n">
        <v>2246.692792</v>
      </c>
      <c r="AK111" t="n">
        <v>24.84405459</v>
      </c>
      <c r="AL111" t="n">
        <v>523.0601963</v>
      </c>
      <c r="AM111" t="n">
        <v>0</v>
      </c>
      <c r="AN111" t="n">
        <v>4.011124034</v>
      </c>
      <c r="AO111" t="n">
        <v>0</v>
      </c>
      <c r="AP111" t="inlineStr">
        <is>
          <t>Louisiana</t>
        </is>
      </c>
      <c r="AQ111" t="n">
        <v>22091</v>
      </c>
      <c r="AR111" t="inlineStr">
        <is>
          <t>St Helena</t>
        </is>
      </c>
    </row>
    <row r="112">
      <c r="A112" t="inlineStr">
        <is>
          <t>Industry SO2</t>
        </is>
      </c>
      <c r="B112" t="n">
        <v>1126</v>
      </c>
      <c r="C112" t="n">
        <v>7.353537428</v>
      </c>
      <c r="D112" t="n">
        <v>7.197267272</v>
      </c>
      <c r="E112" t="n">
        <v>0.156270156</v>
      </c>
      <c r="F112" t="n">
        <v>0.56499206</v>
      </c>
      <c r="G112" t="n">
        <v>0.234259467</v>
      </c>
      <c r="H112" t="n">
        <v>0.180565326</v>
      </c>
      <c r="I112" t="n">
        <v>0.019463713</v>
      </c>
      <c r="J112" t="n">
        <v>0.994381855</v>
      </c>
      <c r="K112" t="n">
        <v>1.339024553</v>
      </c>
      <c r="L112" t="n">
        <v>2.045998331</v>
      </c>
      <c r="M112" t="n">
        <v>0.093395166</v>
      </c>
      <c r="N112" t="n">
        <v>0.044667384</v>
      </c>
      <c r="O112" t="n">
        <v>0.032522173</v>
      </c>
      <c r="P112" t="n">
        <v>0.002786497</v>
      </c>
      <c r="Q112" t="n">
        <v>0.008762393</v>
      </c>
      <c r="R112" t="n">
        <v>2.981315107</v>
      </c>
      <c r="S112" t="n">
        <v>114.5966758</v>
      </c>
      <c r="T112" t="n">
        <v>0.19440534</v>
      </c>
      <c r="U112" t="n">
        <v>0.439902889</v>
      </c>
      <c r="V112" s="10" t="n">
        <v>0.001484674</v>
      </c>
      <c r="W112" t="n">
        <v>4.250187069</v>
      </c>
      <c r="X112" t="n">
        <v>19.30143132</v>
      </c>
      <c r="Y112" t="n">
        <v>144.5571122</v>
      </c>
      <c r="Z112" t="n">
        <v>29254.22478</v>
      </c>
      <c r="AA112" t="n">
        <v>3153.549603</v>
      </c>
      <c r="AB112" t="n">
        <v>324.9862069</v>
      </c>
      <c r="AC112" t="n">
        <v>52.61837835</v>
      </c>
      <c r="AD112" t="n">
        <v>2282.788482</v>
      </c>
      <c r="AE112" t="n">
        <v>1646.367975</v>
      </c>
      <c r="AF112" t="n">
        <v>80.51173692</v>
      </c>
      <c r="AG112" t="n">
        <v>10046.10371</v>
      </c>
      <c r="AH112" t="n">
        <v>2127357.382</v>
      </c>
      <c r="AI112" t="n">
        <v>4813811.481</v>
      </c>
      <c r="AJ112" t="n">
        <v>18108.71386</v>
      </c>
      <c r="AK112" t="n">
        <v>181.5864695</v>
      </c>
      <c r="AL112" t="n">
        <v>3863.897208</v>
      </c>
      <c r="AM112" t="n">
        <v>0</v>
      </c>
      <c r="AN112" t="n">
        <v>2869.821045</v>
      </c>
      <c r="AO112" t="n">
        <v>0</v>
      </c>
      <c r="AP112" t="inlineStr">
        <is>
          <t>Louisiana</t>
        </is>
      </c>
      <c r="AQ112" t="n">
        <v>22093</v>
      </c>
      <c r="AR112" t="inlineStr">
        <is>
          <t>St James</t>
        </is>
      </c>
    </row>
    <row r="113">
      <c r="A113" t="inlineStr">
        <is>
          <t>Industry SO2</t>
        </is>
      </c>
      <c r="B113" t="n">
        <v>1127</v>
      </c>
      <c r="C113" t="n">
        <v>6.992157293</v>
      </c>
      <c r="D113" t="n">
        <v>6.912898062</v>
      </c>
      <c r="E113" t="n">
        <v>0.079259231</v>
      </c>
      <c r="F113" t="n">
        <v>0.655199203</v>
      </c>
      <c r="G113" t="n">
        <v>0.255511577</v>
      </c>
      <c r="H113" t="n">
        <v>0.184230248</v>
      </c>
      <c r="I113" t="n">
        <v>0.019842583</v>
      </c>
      <c r="J113" t="n">
        <v>1.101881032</v>
      </c>
      <c r="K113" t="n">
        <v>1.483812816</v>
      </c>
      <c r="L113" t="n">
        <v>2.267121073</v>
      </c>
      <c r="M113" t="n">
        <v>0.103307983</v>
      </c>
      <c r="N113" t="n">
        <v>0.045561465</v>
      </c>
      <c r="O113" t="n">
        <v>0.031999963</v>
      </c>
      <c r="P113" t="n">
        <v>0.003058545</v>
      </c>
      <c r="Q113" t="n">
        <v>0.009598689000000001</v>
      </c>
      <c r="R113" t="n">
        <v>3.254244716</v>
      </c>
      <c r="S113" t="n">
        <v>129.8302365</v>
      </c>
      <c r="T113" t="n">
        <v>0.211639027</v>
      </c>
      <c r="U113" t="n">
        <v>0.481112749</v>
      </c>
      <c r="V113" t="n">
        <v>0.001152055</v>
      </c>
      <c r="W113" t="n">
        <v>4.643772026</v>
      </c>
      <c r="X113" t="n">
        <v>21.89500585</v>
      </c>
      <c r="Y113" t="n">
        <v>157.6713898</v>
      </c>
      <c r="Z113" t="n">
        <v>29993.263</v>
      </c>
      <c r="AA113" t="n">
        <v>3230.581648</v>
      </c>
      <c r="AB113" t="n">
        <v>360.1169582</v>
      </c>
      <c r="AC113" t="n">
        <v>58.20321087</v>
      </c>
      <c r="AD113" t="n">
        <v>2332.00914</v>
      </c>
      <c r="AE113" t="n">
        <v>1651.645326</v>
      </c>
      <c r="AF113" t="n">
        <v>87.88232206000001</v>
      </c>
      <c r="AG113" t="n">
        <v>11381.55197</v>
      </c>
      <c r="AH113" t="n">
        <v>2315943.824</v>
      </c>
      <c r="AI113" t="n">
        <v>5264766.691</v>
      </c>
      <c r="AJ113" t="n">
        <v>14051.72658</v>
      </c>
      <c r="AK113" t="n">
        <v>198.40213</v>
      </c>
      <c r="AL113" t="n">
        <v>4383.097326</v>
      </c>
      <c r="AM113" t="n">
        <v>0</v>
      </c>
      <c r="AN113" t="n">
        <v>228.955082</v>
      </c>
      <c r="AO113" t="n">
        <v>0</v>
      </c>
      <c r="AP113" t="inlineStr">
        <is>
          <t>Louisiana</t>
        </is>
      </c>
      <c r="AQ113" t="n">
        <v>22095</v>
      </c>
      <c r="AR113" t="inlineStr">
        <is>
          <t>St John The Baptist</t>
        </is>
      </c>
    </row>
    <row r="114">
      <c r="A114" t="inlineStr">
        <is>
          <t>Industry SO2</t>
        </is>
      </c>
      <c r="B114" t="n">
        <v>1128</v>
      </c>
      <c r="C114" t="n">
        <v>8.230286400000001</v>
      </c>
      <c r="D114" t="n">
        <v>8.158592956</v>
      </c>
      <c r="E114" t="n">
        <v>0.071693444</v>
      </c>
      <c r="F114" t="n">
        <v>0.81034421</v>
      </c>
      <c r="G114" t="n">
        <v>0.487191356</v>
      </c>
      <c r="H114" t="n">
        <v>0.292559612</v>
      </c>
      <c r="I114" t="n">
        <v>0.031507725</v>
      </c>
      <c r="J114" t="n">
        <v>2.01370146</v>
      </c>
      <c r="K114" t="n">
        <v>2.711692162</v>
      </c>
      <c r="L114" t="n">
        <v>4.143180985</v>
      </c>
      <c r="M114" t="n">
        <v>0.167962279</v>
      </c>
      <c r="N114" t="n">
        <v>0.07251150200000001</v>
      </c>
      <c r="O114" t="n">
        <v>0.052898122</v>
      </c>
      <c r="P114" t="n">
        <v>0.005619495</v>
      </c>
      <c r="Q114" t="n">
        <v>0.01421022</v>
      </c>
      <c r="R114" t="n">
        <v>6.206453736</v>
      </c>
      <c r="S114" t="n">
        <v>191.6414598</v>
      </c>
      <c r="T114" t="n">
        <v>0.381338626</v>
      </c>
      <c r="U114" t="n">
        <v>0.863780014</v>
      </c>
      <c r="V114" t="n">
        <v>0.002133057</v>
      </c>
      <c r="W114" t="n">
        <v>8.859830630999999</v>
      </c>
      <c r="X114" t="n">
        <v>32.23510339</v>
      </c>
      <c r="Y114" t="n">
        <v>300.6366254</v>
      </c>
      <c r="Z114" t="n">
        <v>47076.35179</v>
      </c>
      <c r="AA114" t="n">
        <v>5070.20121</v>
      </c>
      <c r="AB114" t="n">
        <v>658.1178478</v>
      </c>
      <c r="AC114" t="n">
        <v>94.62912415</v>
      </c>
      <c r="AD114" t="n">
        <v>3705.437804</v>
      </c>
      <c r="AE114" t="n">
        <v>2698.232058</v>
      </c>
      <c r="AF114" t="n">
        <v>167.6080362</v>
      </c>
      <c r="AG114" t="n">
        <v>16800.22537</v>
      </c>
      <c r="AH114" t="n">
        <v>4172948.854</v>
      </c>
      <c r="AI114" t="n">
        <v>9452254.697000001</v>
      </c>
      <c r="AJ114" t="n">
        <v>26017.10881</v>
      </c>
      <c r="AK114" t="n">
        <v>378.530483</v>
      </c>
      <c r="AL114" t="n">
        <v>6453.051277</v>
      </c>
      <c r="AM114" t="n">
        <v>0</v>
      </c>
      <c r="AN114" t="n">
        <v>55.28678929</v>
      </c>
      <c r="AO114" t="n">
        <v>0</v>
      </c>
      <c r="AP114" t="inlineStr">
        <is>
          <t>Louisiana</t>
        </is>
      </c>
      <c r="AQ114" t="n">
        <v>22097</v>
      </c>
      <c r="AR114" t="inlineStr">
        <is>
          <t>St Landry</t>
        </is>
      </c>
    </row>
    <row r="115">
      <c r="A115" t="inlineStr">
        <is>
          <t>Industry SO2</t>
        </is>
      </c>
      <c r="B115" t="n">
        <v>1129</v>
      </c>
      <c r="C115" t="n">
        <v>8.08748514</v>
      </c>
      <c r="D115" t="n">
        <v>8.008706030999999</v>
      </c>
      <c r="E115" t="n">
        <v>0.078779109</v>
      </c>
      <c r="F115" t="n">
        <v>0.7453426909999999</v>
      </c>
      <c r="G115" t="n">
        <v>0.314722093</v>
      </c>
      <c r="H115" t="n">
        <v>0.224125257</v>
      </c>
      <c r="I115" t="n">
        <v>0.024139364</v>
      </c>
      <c r="J115" t="n">
        <v>1.341947141</v>
      </c>
      <c r="K115" t="n">
        <v>1.807090391</v>
      </c>
      <c r="L115" t="n">
        <v>2.761056799</v>
      </c>
      <c r="M115" t="n">
        <v>0.125102352</v>
      </c>
      <c r="N115" t="n">
        <v>0.055303134</v>
      </c>
      <c r="O115" t="n">
        <v>0.038922299</v>
      </c>
      <c r="P115" t="n">
        <v>0.003751289</v>
      </c>
      <c r="Q115" t="n">
        <v>0.011622732</v>
      </c>
      <c r="R115" t="n">
        <v>4.001372829</v>
      </c>
      <c r="S115" t="n">
        <v>155.5830762</v>
      </c>
      <c r="T115" t="n">
        <v>0.246804428</v>
      </c>
      <c r="U115" t="n">
        <v>0.560114353</v>
      </c>
      <c r="V115" t="n">
        <v>0.002060035</v>
      </c>
      <c r="W115" t="n">
        <v>5.693277935</v>
      </c>
      <c r="X115" t="n">
        <v>26.15822131</v>
      </c>
      <c r="Y115" t="n">
        <v>194.2090861</v>
      </c>
      <c r="Z115" t="n">
        <v>36514.89228</v>
      </c>
      <c r="AA115" t="n">
        <v>3933.007679</v>
      </c>
      <c r="AB115" t="n">
        <v>438.5753894</v>
      </c>
      <c r="AC115" t="n">
        <v>70.48205134</v>
      </c>
      <c r="AD115" t="n">
        <v>2830.475748</v>
      </c>
      <c r="AE115" t="n">
        <v>2008.18421</v>
      </c>
      <c r="AF115" t="n">
        <v>108.0588482</v>
      </c>
      <c r="AG115" t="n">
        <v>13639.17154</v>
      </c>
      <c r="AH115" t="n">
        <v>2700755.144</v>
      </c>
      <c r="AI115" t="n">
        <v>6129273.01</v>
      </c>
      <c r="AJ115" t="n">
        <v>25126.4547</v>
      </c>
      <c r="AK115" t="n">
        <v>243.2415852</v>
      </c>
      <c r="AL115" t="n">
        <v>5236.537987</v>
      </c>
      <c r="AM115" t="n">
        <v>0</v>
      </c>
      <c r="AN115" t="n">
        <v>85.94877819</v>
      </c>
      <c r="AO115" t="n">
        <v>0</v>
      </c>
      <c r="AP115" t="inlineStr">
        <is>
          <t>Louisiana</t>
        </is>
      </c>
      <c r="AQ115" t="n">
        <v>22099</v>
      </c>
      <c r="AR115" t="inlineStr">
        <is>
          <t>St Martin</t>
        </is>
      </c>
    </row>
    <row r="116">
      <c r="A116" t="inlineStr">
        <is>
          <t>Industry SO2</t>
        </is>
      </c>
      <c r="B116" t="n">
        <v>1130</v>
      </c>
      <c r="C116" t="n">
        <v>7.454193551</v>
      </c>
      <c r="D116" t="n">
        <v>7.344917364</v>
      </c>
      <c r="E116" t="n">
        <v>0.109276187</v>
      </c>
      <c r="F116" t="n">
        <v>0.94474749</v>
      </c>
      <c r="G116" t="n">
        <v>0.411323865</v>
      </c>
      <c r="H116" t="n">
        <v>0.289534499</v>
      </c>
      <c r="I116" t="n">
        <v>0.031194334</v>
      </c>
      <c r="J116" t="n">
        <v>1.717249237</v>
      </c>
      <c r="K116" t="n">
        <v>2.312459906</v>
      </c>
      <c r="L116" t="n">
        <v>3.533279935</v>
      </c>
      <c r="M116" t="n">
        <v>0.156763993</v>
      </c>
      <c r="N116" t="n">
        <v>0.071736468</v>
      </c>
      <c r="O116" t="n">
        <v>0.051550512</v>
      </c>
      <c r="P116" t="n">
        <v>0.004860366</v>
      </c>
      <c r="Q116" t="n">
        <v>0.014447818</v>
      </c>
      <c r="R116" t="n">
        <v>5.226149263</v>
      </c>
      <c r="S116" t="n">
        <v>189.5320102</v>
      </c>
      <c r="T116" t="n">
        <v>0.341862193</v>
      </c>
      <c r="U116" t="n">
        <v>0.773574972</v>
      </c>
      <c r="V116" t="n">
        <v>0.002420174</v>
      </c>
      <c r="W116" t="n">
        <v>7.428648293</v>
      </c>
      <c r="X116" t="n">
        <v>31.83121089</v>
      </c>
      <c r="Y116" t="n">
        <v>253.8202227</v>
      </c>
      <c r="Z116" t="n">
        <v>46953.08954</v>
      </c>
      <c r="AA116" t="n">
        <v>5058.937244</v>
      </c>
      <c r="AB116" t="n">
        <v>561.2331536</v>
      </c>
      <c r="AC116" t="n">
        <v>88.32006484999999</v>
      </c>
      <c r="AD116" t="n">
        <v>3668.085702</v>
      </c>
      <c r="AE116" t="n">
        <v>2632.95347</v>
      </c>
      <c r="AF116" t="n">
        <v>141.1344791</v>
      </c>
      <c r="AG116" t="n">
        <v>16615.30073</v>
      </c>
      <c r="AH116" t="n">
        <v>3740962.36</v>
      </c>
      <c r="AI116" t="n">
        <v>8465150.327</v>
      </c>
      <c r="AJ116" t="n">
        <v>29519.1041</v>
      </c>
      <c r="AK116" t="n">
        <v>317.3841515</v>
      </c>
      <c r="AL116" t="n">
        <v>6372.197215</v>
      </c>
      <c r="AM116" t="n">
        <v>0</v>
      </c>
      <c r="AN116" t="n">
        <v>6320.246087</v>
      </c>
      <c r="AO116" t="n">
        <v>0</v>
      </c>
      <c r="AP116" t="inlineStr">
        <is>
          <t>Louisiana</t>
        </is>
      </c>
      <c r="AQ116" t="n">
        <v>22101</v>
      </c>
      <c r="AR116" t="inlineStr">
        <is>
          <t>St Mary</t>
        </is>
      </c>
    </row>
    <row r="117">
      <c r="A117" t="inlineStr">
        <is>
          <t>Industry SO2</t>
        </is>
      </c>
      <c r="B117" t="n">
        <v>1131</v>
      </c>
      <c r="C117" t="n">
        <v>6.987847798</v>
      </c>
      <c r="D117" t="n">
        <v>6.958472644</v>
      </c>
      <c r="E117" t="n">
        <v>0.029375155</v>
      </c>
      <c r="F117" t="n">
        <v>0.647319697</v>
      </c>
      <c r="G117" t="n">
        <v>0.518670309</v>
      </c>
      <c r="H117" t="n">
        <v>0.45536191</v>
      </c>
      <c r="I117" t="n">
        <v>0.049019062</v>
      </c>
      <c r="J117" t="n">
        <v>2.247415587</v>
      </c>
      <c r="K117" t="n">
        <v>3.026451141</v>
      </c>
      <c r="L117" t="n">
        <v>4.623975973</v>
      </c>
      <c r="M117" t="n">
        <v>0.218589543</v>
      </c>
      <c r="N117" t="n">
        <v>0.113451828</v>
      </c>
      <c r="O117" t="n">
        <v>0.084995165</v>
      </c>
      <c r="P117" t="n">
        <v>0.006153713</v>
      </c>
      <c r="Q117" t="n">
        <v>0.020922075</v>
      </c>
      <c r="R117" t="n">
        <v>6.601770866</v>
      </c>
      <c r="S117" t="n">
        <v>273.5254981</v>
      </c>
      <c r="T117" t="n">
        <v>0.484767043</v>
      </c>
      <c r="U117" t="n">
        <v>1.098202042</v>
      </c>
      <c r="V117" t="n">
        <v>0.001791319</v>
      </c>
      <c r="W117" t="n">
        <v>9.409061724000001</v>
      </c>
      <c r="X117" t="n">
        <v>45.83462934</v>
      </c>
      <c r="Y117" t="n">
        <v>320.061695</v>
      </c>
      <c r="Z117" t="n">
        <v>72407.03384</v>
      </c>
      <c r="AA117" t="n">
        <v>7794.867997</v>
      </c>
      <c r="AB117" t="n">
        <v>734.4976194</v>
      </c>
      <c r="AC117" t="n">
        <v>123.1522762</v>
      </c>
      <c r="AD117" t="n">
        <v>5790.043845</v>
      </c>
      <c r="AE117" t="n">
        <v>4228.87588</v>
      </c>
      <c r="AF117" t="n">
        <v>178.2837507</v>
      </c>
      <c r="AG117" t="n">
        <v>23978.57967</v>
      </c>
      <c r="AH117" t="n">
        <v>5304755.241</v>
      </c>
      <c r="AI117" t="n">
        <v>12017510.53</v>
      </c>
      <c r="AJ117" t="n">
        <v>21848.89678</v>
      </c>
      <c r="AK117" t="n">
        <v>401.9960232</v>
      </c>
      <c r="AL117" t="n">
        <v>9175.500689</v>
      </c>
      <c r="AM117" t="n">
        <v>0</v>
      </c>
      <c r="AN117" t="n">
        <v>48.85742736</v>
      </c>
      <c r="AO117" t="n">
        <v>0</v>
      </c>
      <c r="AP117" t="inlineStr">
        <is>
          <t>Louisiana</t>
        </is>
      </c>
      <c r="AQ117" t="n">
        <v>22103</v>
      </c>
      <c r="AR117" t="inlineStr">
        <is>
          <t>St Tammany</t>
        </is>
      </c>
    </row>
    <row r="118">
      <c r="A118" t="inlineStr">
        <is>
          <t>Industry SO2</t>
        </is>
      </c>
      <c r="B118" t="n">
        <v>1132</v>
      </c>
      <c r="C118" t="n">
        <v>7.359806408</v>
      </c>
      <c r="D118" t="n">
        <v>7.315465931</v>
      </c>
      <c r="E118" t="n">
        <v>0.044340477</v>
      </c>
      <c r="F118" t="n">
        <v>0.610255882</v>
      </c>
      <c r="G118" t="n">
        <v>0.453566898</v>
      </c>
      <c r="H118" t="n">
        <v>0.270771776</v>
      </c>
      <c r="I118" t="n">
        <v>0.02915278</v>
      </c>
      <c r="J118" t="n">
        <v>1.965186908</v>
      </c>
      <c r="K118" t="n">
        <v>2.646381064</v>
      </c>
      <c r="L118" t="n">
        <v>4.043322574</v>
      </c>
      <c r="M118" t="n">
        <v>0.173755923</v>
      </c>
      <c r="N118" t="n">
        <v>0.066907176</v>
      </c>
      <c r="O118" t="n">
        <v>0.046852651</v>
      </c>
      <c r="P118" t="n">
        <v>0.005469181</v>
      </c>
      <c r="Q118" t="n">
        <v>0.014268206</v>
      </c>
      <c r="R118" t="n">
        <v>5.765776648</v>
      </c>
      <c r="S118" t="n">
        <v>210.8840154</v>
      </c>
      <c r="T118" t="n">
        <v>0.325764784</v>
      </c>
      <c r="U118" t="n">
        <v>0.739386027</v>
      </c>
      <c r="V118" t="n">
        <v>0.00221735</v>
      </c>
      <c r="W118" t="n">
        <v>8.200578359</v>
      </c>
      <c r="X118" t="n">
        <v>35.81430938</v>
      </c>
      <c r="Y118" t="n">
        <v>279.8876044</v>
      </c>
      <c r="Z118" t="n">
        <v>43697.55956</v>
      </c>
      <c r="AA118" t="n">
        <v>4704.934046</v>
      </c>
      <c r="AB118" t="n">
        <v>642.2608133</v>
      </c>
      <c r="AC118" t="n">
        <v>97.89323462</v>
      </c>
      <c r="AD118" t="n">
        <v>3425.303531</v>
      </c>
      <c r="AE118" t="n">
        <v>2443.405841</v>
      </c>
      <c r="AF118" t="n">
        <v>155.707356</v>
      </c>
      <c r="AG118" t="n">
        <v>18487.12167</v>
      </c>
      <c r="AH118" t="n">
        <v>3564810.096</v>
      </c>
      <c r="AI118" t="n">
        <v>8091024.262</v>
      </c>
      <c r="AJ118" t="n">
        <v>27045.2357</v>
      </c>
      <c r="AK118" t="n">
        <v>350.3643599</v>
      </c>
      <c r="AL118" t="n">
        <v>7169.562079</v>
      </c>
      <c r="AM118" t="n">
        <v>0</v>
      </c>
      <c r="AN118" t="n">
        <v>35.81820414</v>
      </c>
      <c r="AO118" t="n">
        <v>0</v>
      </c>
      <c r="AP118" t="inlineStr">
        <is>
          <t>Louisiana</t>
        </is>
      </c>
      <c r="AQ118" t="n">
        <v>22105</v>
      </c>
      <c r="AR118" t="inlineStr">
        <is>
          <t>Tangipahoa</t>
        </is>
      </c>
    </row>
    <row r="119">
      <c r="A119" t="inlineStr">
        <is>
          <t>Industry SO2</t>
        </is>
      </c>
      <c r="B119" t="n">
        <v>1133</v>
      </c>
      <c r="C119" t="n">
        <v>8.238983475</v>
      </c>
      <c r="D119" t="n">
        <v>8.203905993999999</v>
      </c>
      <c r="E119" t="n">
        <v>0.035077481</v>
      </c>
      <c r="F119" t="n">
        <v>0.750330841</v>
      </c>
      <c r="G119" t="n">
        <v>0.011387996</v>
      </c>
      <c r="H119" t="n">
        <v>0.009207063</v>
      </c>
      <c r="I119" t="n">
        <v>0.0009911880000000001</v>
      </c>
      <c r="J119" t="n">
        <v>0.049879194</v>
      </c>
      <c r="K119" t="n">
        <v>0.06716902399999999</v>
      </c>
      <c r="L119" t="n">
        <v>0.102624843</v>
      </c>
      <c r="M119" t="n">
        <v>0.004316758</v>
      </c>
      <c r="N119" t="n">
        <v>0.002313824</v>
      </c>
      <c r="O119" t="n">
        <v>0.00191442</v>
      </c>
      <c r="P119" t="n">
        <v>0.000141336</v>
      </c>
      <c r="Q119" t="n">
        <v>0.000329967</v>
      </c>
      <c r="R119" t="n">
        <v>0.14439017</v>
      </c>
      <c r="S119" t="n">
        <v>4.612304641</v>
      </c>
      <c r="T119" t="n">
        <v>0.010089554</v>
      </c>
      <c r="U119" t="n">
        <v>0.022804837</v>
      </c>
      <c r="V119" t="n">
        <v>5.20367e-05</v>
      </c>
      <c r="W119" t="n">
        <v>0.204463524</v>
      </c>
      <c r="X119" t="n">
        <v>0.771983257</v>
      </c>
      <c r="Y119" t="n">
        <v>7.027317944</v>
      </c>
      <c r="Z119" t="n">
        <v>1412.460967</v>
      </c>
      <c r="AA119" t="n">
        <v>152.0656333</v>
      </c>
      <c r="AB119" t="n">
        <v>16.30146538</v>
      </c>
      <c r="AC119" t="n">
        <v>2.432040543</v>
      </c>
      <c r="AD119" t="n">
        <v>117.5349796</v>
      </c>
      <c r="AE119" t="n">
        <v>91.62327302</v>
      </c>
      <c r="AF119" t="n">
        <v>3.89932059</v>
      </c>
      <c r="AG119" t="n">
        <v>404.337128</v>
      </c>
      <c r="AH119" t="n">
        <v>110408.9341</v>
      </c>
      <c r="AI119" t="n">
        <v>249550.9537</v>
      </c>
      <c r="AJ119" t="n">
        <v>634.6965478</v>
      </c>
      <c r="AK119" t="n">
        <v>8.735570646999999</v>
      </c>
      <c r="AL119" t="n">
        <v>154.5410754</v>
      </c>
      <c r="AM119" t="n">
        <v>0</v>
      </c>
      <c r="AN119" t="n">
        <v>0.412868547</v>
      </c>
      <c r="AO119" t="n">
        <v>0</v>
      </c>
      <c r="AP119" t="inlineStr">
        <is>
          <t>Louisiana</t>
        </is>
      </c>
      <c r="AQ119" t="n">
        <v>22107</v>
      </c>
      <c r="AR119" t="inlineStr">
        <is>
          <t>Tensas</t>
        </is>
      </c>
    </row>
    <row r="120">
      <c r="A120" t="inlineStr">
        <is>
          <t>Industry SO2</t>
        </is>
      </c>
      <c r="B120" t="n">
        <v>1134</v>
      </c>
      <c r="C120" t="n">
        <v>6.852867738</v>
      </c>
      <c r="D120" t="n">
        <v>6.770814251</v>
      </c>
      <c r="E120" t="n">
        <v>0.08205348699999999</v>
      </c>
      <c r="F120" t="n">
        <v>1.060246849</v>
      </c>
      <c r="G120" t="n">
        <v>0.725879905</v>
      </c>
      <c r="H120" t="n">
        <v>0.444735236</v>
      </c>
      <c r="I120" t="n">
        <v>0.047901777</v>
      </c>
      <c r="J120" t="n">
        <v>3.084655008</v>
      </c>
      <c r="K120" t="n">
        <v>4.153848771</v>
      </c>
      <c r="L120" t="n">
        <v>6.346686465</v>
      </c>
      <c r="M120" t="n">
        <v>0.27659962</v>
      </c>
      <c r="N120" t="n">
        <v>0.110239749</v>
      </c>
      <c r="O120" t="n">
        <v>0.075520965</v>
      </c>
      <c r="P120" t="n">
        <v>0.008714626</v>
      </c>
      <c r="Q120" t="n">
        <v>0.024192827</v>
      </c>
      <c r="R120" t="n">
        <v>9.229894119000001</v>
      </c>
      <c r="S120" t="n">
        <v>339.7405418</v>
      </c>
      <c r="T120" t="n">
        <v>0.524720826</v>
      </c>
      <c r="U120" t="n">
        <v>1.186820259</v>
      </c>
      <c r="V120" t="n">
        <v>0.003374378</v>
      </c>
      <c r="W120" t="n">
        <v>13.13528619</v>
      </c>
      <c r="X120" t="n">
        <v>57.65463374</v>
      </c>
      <c r="Y120" t="n">
        <v>447.9268407</v>
      </c>
      <c r="Z120" t="n">
        <v>72834.74858</v>
      </c>
      <c r="AA120" t="n">
        <v>7845.279902</v>
      </c>
      <c r="AB120" t="n">
        <v>1008.12775</v>
      </c>
      <c r="AC120" t="n">
        <v>155.8348692</v>
      </c>
      <c r="AD120" t="n">
        <v>5648.156659</v>
      </c>
      <c r="AE120" t="n">
        <v>3967.60352</v>
      </c>
      <c r="AF120" t="n">
        <v>249.2573849</v>
      </c>
      <c r="AG120" t="n">
        <v>29783.31346</v>
      </c>
      <c r="AH120" t="n">
        <v>5741965.335</v>
      </c>
      <c r="AI120" t="n">
        <v>12987250.45</v>
      </c>
      <c r="AJ120" t="n">
        <v>41157.6189</v>
      </c>
      <c r="AK120" t="n">
        <v>561.1965325</v>
      </c>
      <c r="AL120" t="n">
        <v>11541.71288</v>
      </c>
      <c r="AM120" t="n">
        <v>0</v>
      </c>
      <c r="AN120" t="n">
        <v>95.9091633</v>
      </c>
      <c r="AO120" t="n">
        <v>0</v>
      </c>
      <c r="AP120" t="inlineStr">
        <is>
          <t>Louisiana</t>
        </is>
      </c>
      <c r="AQ120" t="n">
        <v>22109</v>
      </c>
      <c r="AR120" t="inlineStr">
        <is>
          <t>Terrebonne</t>
        </is>
      </c>
    </row>
    <row r="121">
      <c r="A121" t="inlineStr">
        <is>
          <t>Industry SO2</t>
        </is>
      </c>
      <c r="B121" t="n">
        <v>1135</v>
      </c>
      <c r="C121" t="n">
        <v>8.443943757</v>
      </c>
      <c r="D121" t="n">
        <v>8.296871861</v>
      </c>
      <c r="E121" t="n">
        <v>0.147071896</v>
      </c>
      <c r="F121" t="n">
        <v>0.646263167</v>
      </c>
      <c r="G121" t="n">
        <v>0.21159553</v>
      </c>
      <c r="H121" t="n">
        <v>0.197469348</v>
      </c>
      <c r="I121" t="n">
        <v>0.021283788</v>
      </c>
      <c r="J121" t="n">
        <v>0.888258035</v>
      </c>
      <c r="K121" t="n">
        <v>1.196122271</v>
      </c>
      <c r="L121" t="n">
        <v>1.827636348</v>
      </c>
      <c r="M121" t="n">
        <v>0.090542523</v>
      </c>
      <c r="N121" t="n">
        <v>0.048921761</v>
      </c>
      <c r="O121" t="n">
        <v>0.037694368</v>
      </c>
      <c r="P121" t="n">
        <v>0.002483938</v>
      </c>
      <c r="Q121" t="n">
        <v>0.008530101</v>
      </c>
      <c r="R121" t="n">
        <v>2.694940696</v>
      </c>
      <c r="S121" t="n">
        <v>112.2809659</v>
      </c>
      <c r="T121" t="n">
        <v>0.229420043</v>
      </c>
      <c r="U121" t="n">
        <v>0.518847513</v>
      </c>
      <c r="V121" s="10" t="n">
        <v>0.000931073</v>
      </c>
      <c r="W121" t="n">
        <v>3.846701182</v>
      </c>
      <c r="X121" t="n">
        <v>18.83026179</v>
      </c>
      <c r="Y121" t="n">
        <v>130.571623</v>
      </c>
      <c r="Z121" t="n">
        <v>31218.31017</v>
      </c>
      <c r="AA121" t="n">
        <v>3364.948113</v>
      </c>
      <c r="AB121" t="n">
        <v>290.3023422</v>
      </c>
      <c r="AC121" t="n">
        <v>51.01121346</v>
      </c>
      <c r="AD121" t="n">
        <v>2493.99653</v>
      </c>
      <c r="AE121" t="n">
        <v>1851.109917</v>
      </c>
      <c r="AF121" t="n">
        <v>72.77806889999999</v>
      </c>
      <c r="AG121" t="n">
        <v>9843.097285</v>
      </c>
      <c r="AH121" t="n">
        <v>2510519.625</v>
      </c>
      <c r="AI121" t="n">
        <v>5677694.276</v>
      </c>
      <c r="AJ121" t="n">
        <v>11356.39242</v>
      </c>
      <c r="AK121" t="n">
        <v>164.3477982</v>
      </c>
      <c r="AL121" t="n">
        <v>3769.575155</v>
      </c>
      <c r="AM121" t="n">
        <v>0</v>
      </c>
      <c r="AN121" t="n">
        <v>28.53700226</v>
      </c>
      <c r="AO121" t="n">
        <v>0</v>
      </c>
      <c r="AP121" t="inlineStr">
        <is>
          <t>Louisiana</t>
        </is>
      </c>
      <c r="AQ121" t="n">
        <v>22111</v>
      </c>
      <c r="AR121" t="inlineStr">
        <is>
          <t>Union</t>
        </is>
      </c>
    </row>
    <row r="122">
      <c r="A122" t="inlineStr">
        <is>
          <t>Industry SO2</t>
        </is>
      </c>
      <c r="B122" t="n">
        <v>1136</v>
      </c>
      <c r="C122" t="n">
        <v>7.851208915</v>
      </c>
      <c r="D122" t="n">
        <v>7.754598452</v>
      </c>
      <c r="E122" t="n">
        <v>0.09661046299999999</v>
      </c>
      <c r="F122" t="n">
        <v>1.054951087</v>
      </c>
      <c r="G122" t="n">
        <v>0.445495957</v>
      </c>
      <c r="H122" t="n">
        <v>0.287678196</v>
      </c>
      <c r="I122" t="n">
        <v>0.030990177</v>
      </c>
      <c r="J122" t="n">
        <v>1.896557637</v>
      </c>
      <c r="K122" t="n">
        <v>2.553926622</v>
      </c>
      <c r="L122" t="n">
        <v>3.902193257</v>
      </c>
      <c r="M122" t="n">
        <v>0.169521496</v>
      </c>
      <c r="N122" t="n">
        <v>0.07122806800000001</v>
      </c>
      <c r="O122" t="n">
        <v>0.050760055</v>
      </c>
      <c r="P122" t="n">
        <v>0.005408792</v>
      </c>
      <c r="Q122" t="n">
        <v>0.014649072</v>
      </c>
      <c r="R122" t="n">
        <v>5.658417414</v>
      </c>
      <c r="S122" t="n">
        <v>202.5230934</v>
      </c>
      <c r="T122" t="n">
        <v>0.308073382</v>
      </c>
      <c r="U122" t="n">
        <v>0.698515614</v>
      </c>
      <c r="V122" t="n">
        <v>0.003094131</v>
      </c>
      <c r="W122" t="n">
        <v>8.038141935000001</v>
      </c>
      <c r="X122" t="n">
        <v>34.09638403</v>
      </c>
      <c r="Y122" t="n">
        <v>274.9071786</v>
      </c>
      <c r="Z122" t="n">
        <v>46503.93535</v>
      </c>
      <c r="AA122" t="n">
        <v>5009.871182</v>
      </c>
      <c r="AB122" t="n">
        <v>619.8342343</v>
      </c>
      <c r="AC122" t="n">
        <v>95.50757931</v>
      </c>
      <c r="AD122" t="n">
        <v>3643.59229</v>
      </c>
      <c r="AE122" t="n">
        <v>2615.898891</v>
      </c>
      <c r="AF122" t="n">
        <v>152.8080722</v>
      </c>
      <c r="AG122" t="n">
        <v>17754.16246</v>
      </c>
      <c r="AH122" t="n">
        <v>3371214.926</v>
      </c>
      <c r="AI122" t="n">
        <v>7643783.592</v>
      </c>
      <c r="AJ122" t="n">
        <v>37739.42583</v>
      </c>
      <c r="AK122" t="n">
        <v>343.4243697</v>
      </c>
      <c r="AL122" t="n">
        <v>6825.655616</v>
      </c>
      <c r="AM122" t="n">
        <v>0</v>
      </c>
      <c r="AN122" t="n">
        <v>24.1150445</v>
      </c>
      <c r="AO122" t="n">
        <v>0</v>
      </c>
      <c r="AP122" t="inlineStr">
        <is>
          <t>Louisiana</t>
        </is>
      </c>
      <c r="AQ122" t="n">
        <v>22113</v>
      </c>
      <c r="AR122" t="inlineStr">
        <is>
          <t>Vermilion</t>
        </is>
      </c>
    </row>
    <row r="123">
      <c r="A123" t="inlineStr">
        <is>
          <t>Industry SO2</t>
        </is>
      </c>
      <c r="B123" t="n">
        <v>1137</v>
      </c>
      <c r="C123" t="n">
        <v>8.215133469</v>
      </c>
      <c r="D123" t="n">
        <v>8.175722739999999</v>
      </c>
      <c r="E123" t="n">
        <v>0.03941073</v>
      </c>
      <c r="F123" t="n">
        <v>0.702629358</v>
      </c>
      <c r="G123" t="n">
        <v>0.16846476</v>
      </c>
      <c r="H123" t="n">
        <v>0.07118110499999999</v>
      </c>
      <c r="I123" t="n">
        <v>0.007663347</v>
      </c>
      <c r="J123" t="n">
        <v>0.6813807079999999</v>
      </c>
      <c r="K123" t="n">
        <v>0.917569419</v>
      </c>
      <c r="L123" t="n">
        <v>1.40192115</v>
      </c>
      <c r="M123" t="n">
        <v>0.060384943</v>
      </c>
      <c r="N123" t="n">
        <v>0.017737348</v>
      </c>
      <c r="O123" t="n">
        <v>0.011581736</v>
      </c>
      <c r="P123" t="n">
        <v>0.00207246</v>
      </c>
      <c r="Q123" t="n">
        <v>0.004252632</v>
      </c>
      <c r="R123" t="n">
        <v>2.134547238</v>
      </c>
      <c r="S123" t="n">
        <v>71.43469236</v>
      </c>
      <c r="T123" t="n">
        <v>0.08206999299999999</v>
      </c>
      <c r="U123" t="n">
        <v>0.186134316</v>
      </c>
      <c r="V123" t="n">
        <v>0.001238287</v>
      </c>
      <c r="W123" t="n">
        <v>3.019223946</v>
      </c>
      <c r="X123" t="n">
        <v>12.20608927</v>
      </c>
      <c r="Y123" t="n">
        <v>103.9564358</v>
      </c>
      <c r="Z123" t="n">
        <v>11534.84701</v>
      </c>
      <c r="AA123" t="n">
        <v>1241.896497</v>
      </c>
      <c r="AB123" t="n">
        <v>222.6882035</v>
      </c>
      <c r="AC123" t="n">
        <v>34.02058067</v>
      </c>
      <c r="AD123" t="n">
        <v>910.5451282</v>
      </c>
      <c r="AE123" t="n">
        <v>637.1323851</v>
      </c>
      <c r="AF123" t="n">
        <v>57.64439501</v>
      </c>
      <c r="AG123" t="n">
        <v>6262.313658</v>
      </c>
      <c r="AH123" t="n">
        <v>898083.3827</v>
      </c>
      <c r="AI123" t="n">
        <v>2036848.428</v>
      </c>
      <c r="AJ123" t="n">
        <v>15103.51342</v>
      </c>
      <c r="AK123" t="n">
        <v>128.9943732</v>
      </c>
      <c r="AL123" t="n">
        <v>2443.501389</v>
      </c>
      <c r="AM123" t="n">
        <v>0</v>
      </c>
      <c r="AN123" t="n">
        <v>7.180694898</v>
      </c>
      <c r="AO123" t="n">
        <v>0</v>
      </c>
      <c r="AP123" t="inlineStr">
        <is>
          <t>Louisiana</t>
        </is>
      </c>
      <c r="AQ123" t="n">
        <v>22115</v>
      </c>
      <c r="AR123" t="inlineStr">
        <is>
          <t>Vernon</t>
        </is>
      </c>
    </row>
    <row r="124">
      <c r="A124" t="inlineStr">
        <is>
          <t>Industry SO2</t>
        </is>
      </c>
      <c r="B124" t="n">
        <v>1138</v>
      </c>
      <c r="C124" t="n">
        <v>7.582121313</v>
      </c>
      <c r="D124" t="n">
        <v>7.528196925</v>
      </c>
      <c r="E124" t="n">
        <v>0.053924388</v>
      </c>
      <c r="F124" t="n">
        <v>0.604605123</v>
      </c>
      <c r="G124" t="n">
        <v>0.177879676</v>
      </c>
      <c r="H124" t="n">
        <v>0.134699741</v>
      </c>
      <c r="I124" t="n">
        <v>0.014503998</v>
      </c>
      <c r="J124" t="n">
        <v>0.744974208</v>
      </c>
      <c r="K124" t="n">
        <v>1.003202552</v>
      </c>
      <c r="L124" t="n">
        <v>1.532770981</v>
      </c>
      <c r="M124" t="n">
        <v>0.06923270199999999</v>
      </c>
      <c r="N124" t="n">
        <v>0.033358825</v>
      </c>
      <c r="O124" t="n">
        <v>0.024658893</v>
      </c>
      <c r="P124" t="n">
        <v>0.002100431</v>
      </c>
      <c r="Q124" t="n">
        <v>0.006363133</v>
      </c>
      <c r="R124" t="n">
        <v>2.262494427</v>
      </c>
      <c r="S124" t="n">
        <v>83.33922452</v>
      </c>
      <c r="T124" t="n">
        <v>0.179184131</v>
      </c>
      <c r="U124" t="n">
        <v>0.40645054</v>
      </c>
      <c r="V124" t="n">
        <v>0.001541557</v>
      </c>
      <c r="W124" t="n">
        <v>3.221067601</v>
      </c>
      <c r="X124" t="n">
        <v>13.93599114</v>
      </c>
      <c r="Y124" t="n">
        <v>109.7662032</v>
      </c>
      <c r="Z124" t="n">
        <v>21532.32925</v>
      </c>
      <c r="AA124" t="n">
        <v>2318.631405</v>
      </c>
      <c r="AB124" t="n">
        <v>243.4720755</v>
      </c>
      <c r="AC124" t="n">
        <v>39.00536449</v>
      </c>
      <c r="AD124" t="n">
        <v>1703.650863</v>
      </c>
      <c r="AE124" t="n">
        <v>1240.748538</v>
      </c>
      <c r="AF124" t="n">
        <v>61.09966559</v>
      </c>
      <c r="AG124" t="n">
        <v>7305.923027</v>
      </c>
      <c r="AH124" t="n">
        <v>1960793.28</v>
      </c>
      <c r="AI124" t="n">
        <v>4447745.91</v>
      </c>
      <c r="AJ124" t="n">
        <v>18802.52023</v>
      </c>
      <c r="AK124" t="n">
        <v>137.6180117</v>
      </c>
      <c r="AL124" t="n">
        <v>2789.805396</v>
      </c>
      <c r="AM124" t="n">
        <v>0</v>
      </c>
      <c r="AN124" t="n">
        <v>94.2801821</v>
      </c>
      <c r="AO124" t="n">
        <v>0</v>
      </c>
      <c r="AP124" t="inlineStr">
        <is>
          <t>Louisiana</t>
        </is>
      </c>
      <c r="AQ124" t="n">
        <v>22117</v>
      </c>
      <c r="AR124" t="inlineStr">
        <is>
          <t>Washington</t>
        </is>
      </c>
    </row>
    <row r="125">
      <c r="A125" t="inlineStr">
        <is>
          <t>Industry SO2</t>
        </is>
      </c>
      <c r="B125" t="n">
        <v>1139</v>
      </c>
      <c r="C125" t="n">
        <v>8.536580142</v>
      </c>
      <c r="D125" t="n">
        <v>8.446107277999999</v>
      </c>
      <c r="E125" t="n">
        <v>0.090472864</v>
      </c>
      <c r="F125" t="n">
        <v>0.699510097</v>
      </c>
      <c r="G125" t="n">
        <v>0.245228729</v>
      </c>
      <c r="H125" t="n">
        <v>0.203940055</v>
      </c>
      <c r="I125" t="n">
        <v>0.02196806</v>
      </c>
      <c r="J125" t="n">
        <v>1.03360059</v>
      </c>
      <c r="K125" t="n">
        <v>1.391860917</v>
      </c>
      <c r="L125" t="n">
        <v>2.126642624</v>
      </c>
      <c r="M125" t="n">
        <v>0.098542026</v>
      </c>
      <c r="N125" t="n">
        <v>0.050705989</v>
      </c>
      <c r="O125" t="n">
        <v>0.03802328</v>
      </c>
      <c r="P125" t="n">
        <v>0.002870617</v>
      </c>
      <c r="Q125" t="n">
        <v>0.009339337</v>
      </c>
      <c r="R125" t="n">
        <v>3.122830047</v>
      </c>
      <c r="S125" t="n">
        <v>120.7396581</v>
      </c>
      <c r="T125" t="n">
        <v>0.265536936</v>
      </c>
      <c r="U125" t="n">
        <v>0.600229101</v>
      </c>
      <c r="V125" t="n">
        <v>0.001058141</v>
      </c>
      <c r="W125" t="n">
        <v>4.455365593</v>
      </c>
      <c r="X125" t="n">
        <v>20.22821205</v>
      </c>
      <c r="Y125" t="n">
        <v>151.3260378</v>
      </c>
      <c r="Z125" t="n">
        <v>32526.38347</v>
      </c>
      <c r="AA125" t="n">
        <v>3503.843162</v>
      </c>
      <c r="AB125" t="n">
        <v>337.8018573</v>
      </c>
      <c r="AC125" t="n">
        <v>55.51809428</v>
      </c>
      <c r="AD125" t="n">
        <v>2587.820038</v>
      </c>
      <c r="AE125" t="n">
        <v>1893.616796</v>
      </c>
      <c r="AF125" t="n">
        <v>84.33341065</v>
      </c>
      <c r="AG125" t="n">
        <v>10584.62751</v>
      </c>
      <c r="AH125" t="n">
        <v>2905743.025</v>
      </c>
      <c r="AI125" t="n">
        <v>6568244.515</v>
      </c>
      <c r="AJ125" t="n">
        <v>12906.24657</v>
      </c>
      <c r="AK125" t="n">
        <v>190.352588</v>
      </c>
      <c r="AL125" t="n">
        <v>4049.426739</v>
      </c>
      <c r="AM125" t="n">
        <v>0</v>
      </c>
      <c r="AN125" t="n">
        <v>42.79423043</v>
      </c>
      <c r="AO125" t="n">
        <v>0</v>
      </c>
      <c r="AP125" t="inlineStr">
        <is>
          <t>Louisiana</t>
        </is>
      </c>
      <c r="AQ125" t="n">
        <v>22119</v>
      </c>
      <c r="AR125" t="inlineStr">
        <is>
          <t>Webster</t>
        </is>
      </c>
    </row>
    <row r="126">
      <c r="A126" t="inlineStr">
        <is>
          <t>Industry SO2</t>
        </is>
      </c>
      <c r="B126" t="n">
        <v>1140</v>
      </c>
      <c r="C126" t="n">
        <v>8.816134255</v>
      </c>
      <c r="D126" t="n">
        <v>8.735956354000001</v>
      </c>
      <c r="E126" t="n">
        <v>0.080177901</v>
      </c>
      <c r="F126" t="n">
        <v>0.503480778</v>
      </c>
      <c r="G126" t="n">
        <v>0.146086297</v>
      </c>
      <c r="H126" t="n">
        <v>0.102825075</v>
      </c>
      <c r="I126" t="n">
        <v>0.011074918</v>
      </c>
      <c r="J126" t="n">
        <v>0.619414475</v>
      </c>
      <c r="K126" t="n">
        <v>0.8341144660000001</v>
      </c>
      <c r="L126" t="n">
        <v>1.274446184</v>
      </c>
      <c r="M126" t="n">
        <v>0.059430538</v>
      </c>
      <c r="N126" t="n">
        <v>0.025445571</v>
      </c>
      <c r="O126" t="n">
        <v>0.017824663</v>
      </c>
      <c r="P126" t="n">
        <v>0.001742383</v>
      </c>
      <c r="Q126" t="n">
        <v>0.005378075</v>
      </c>
      <c r="R126" t="n">
        <v>1.858129328</v>
      </c>
      <c r="S126" t="n">
        <v>75.52215022</v>
      </c>
      <c r="T126" t="n">
        <v>0.112503083</v>
      </c>
      <c r="U126" t="n">
        <v>0.254990042</v>
      </c>
      <c r="V126" t="n">
        <v>0.000671979</v>
      </c>
      <c r="W126" t="n">
        <v>2.645701247</v>
      </c>
      <c r="X126" t="n">
        <v>12.85753886</v>
      </c>
      <c r="Y126" t="n">
        <v>90.14710708</v>
      </c>
      <c r="Z126" t="n">
        <v>16715.54935</v>
      </c>
      <c r="AA126" t="n">
        <v>1800.453363</v>
      </c>
      <c r="AB126" t="n">
        <v>202.4371669</v>
      </c>
      <c r="AC126" t="n">
        <v>33.4828737</v>
      </c>
      <c r="AD126" t="n">
        <v>1302.60016</v>
      </c>
      <c r="AE126" t="n">
        <v>921.5843161</v>
      </c>
      <c r="AF126" t="n">
        <v>50.17960674</v>
      </c>
      <c r="AG126" t="n">
        <v>6620.640156</v>
      </c>
      <c r="AH126" t="n">
        <v>1231109.518</v>
      </c>
      <c r="AI126" t="n">
        <v>2790329.466</v>
      </c>
      <c r="AJ126" t="n">
        <v>8196.191953</v>
      </c>
      <c r="AK126" t="n">
        <v>113.0358596</v>
      </c>
      <c r="AL126" t="n">
        <v>2573.913182</v>
      </c>
      <c r="AM126" t="n">
        <v>0</v>
      </c>
      <c r="AN126" t="n">
        <v>3707.084858</v>
      </c>
      <c r="AO126" t="n">
        <v>0</v>
      </c>
      <c r="AP126" t="inlineStr">
        <is>
          <t>Louisiana</t>
        </is>
      </c>
      <c r="AQ126" t="n">
        <v>22121</v>
      </c>
      <c r="AR126" t="inlineStr">
        <is>
          <t>West Baton Rouge</t>
        </is>
      </c>
    </row>
    <row r="127">
      <c r="A127" t="inlineStr">
        <is>
          <t>Industry SO2</t>
        </is>
      </c>
      <c r="B127" t="n">
        <v>1141</v>
      </c>
      <c r="C127" t="n">
        <v>8.168000393</v>
      </c>
      <c r="D127" t="n">
        <v>8.129999166999999</v>
      </c>
      <c r="E127" t="n">
        <v>0.038001227</v>
      </c>
      <c r="F127" t="n">
        <v>0.7451266439999999</v>
      </c>
      <c r="G127" t="n">
        <v>0.028764372</v>
      </c>
      <c r="H127" t="n">
        <v>0.023275383</v>
      </c>
      <c r="I127" t="n">
        <v>0.00250579</v>
      </c>
      <c r="J127" t="n">
        <v>0.12447715</v>
      </c>
      <c r="K127" t="n">
        <v>0.167625043</v>
      </c>
      <c r="L127" t="n">
        <v>0.256108016</v>
      </c>
      <c r="M127" t="n">
        <v>0.011744176</v>
      </c>
      <c r="N127" t="n">
        <v>0.005809263</v>
      </c>
      <c r="O127" t="n">
        <v>0.004375087</v>
      </c>
      <c r="P127" t="n">
        <v>0.000341385</v>
      </c>
      <c r="Q127" t="n">
        <v>0.001059425</v>
      </c>
      <c r="R127" t="n">
        <v>0.365892257</v>
      </c>
      <c r="S127" t="n">
        <v>14.42864685</v>
      </c>
      <c r="T127" t="n">
        <v>0.029781257</v>
      </c>
      <c r="U127" t="n">
        <v>0.067304829</v>
      </c>
      <c r="V127" t="n">
        <v>0.000118649</v>
      </c>
      <c r="W127" t="n">
        <v>0.520956098</v>
      </c>
      <c r="X127" t="n">
        <v>2.429575268</v>
      </c>
      <c r="Y127" t="n">
        <v>17.74995289</v>
      </c>
      <c r="Z127" t="n">
        <v>3691.225914</v>
      </c>
      <c r="AA127" t="n">
        <v>397.4095213</v>
      </c>
      <c r="AB127" t="n">
        <v>40.68150053</v>
      </c>
      <c r="AC127" t="n">
        <v>6.616610989</v>
      </c>
      <c r="AD127" t="n">
        <v>296.4050138</v>
      </c>
      <c r="AE127" t="n">
        <v>217.7089644</v>
      </c>
      <c r="AF127" t="n">
        <v>9.881082707999999</v>
      </c>
      <c r="AG127" t="n">
        <v>1264.885579</v>
      </c>
      <c r="AH127" t="n">
        <v>325893.1894</v>
      </c>
      <c r="AI127" t="n">
        <v>736509.7321</v>
      </c>
      <c r="AJ127" t="n">
        <v>1447.174339</v>
      </c>
      <c r="AK127" t="n">
        <v>22.25750938</v>
      </c>
      <c r="AL127" t="n">
        <v>486.3695828</v>
      </c>
      <c r="AM127" t="n">
        <v>0</v>
      </c>
      <c r="AN127" t="n">
        <v>2.762800422</v>
      </c>
      <c r="AO127" t="n">
        <v>0</v>
      </c>
      <c r="AP127" t="inlineStr">
        <is>
          <t>Louisiana</t>
        </is>
      </c>
      <c r="AQ127" t="n">
        <v>22123</v>
      </c>
      <c r="AR127" t="inlineStr">
        <is>
          <t>West Carroll</t>
        </is>
      </c>
    </row>
    <row r="128">
      <c r="A128" t="inlineStr">
        <is>
          <t>Industry SO2</t>
        </is>
      </c>
      <c r="B128" t="n">
        <v>1142</v>
      </c>
      <c r="C128" t="n">
        <v>8.465831925</v>
      </c>
      <c r="D128" t="n">
        <v>8.411368518</v>
      </c>
      <c r="E128" t="n">
        <v>0.054463407</v>
      </c>
      <c r="F128" t="n">
        <v>0.646067252</v>
      </c>
      <c r="G128" t="n">
        <v>0.036388369</v>
      </c>
      <c r="H128" t="n">
        <v>0.046393782</v>
      </c>
      <c r="I128" t="n">
        <v>0.004995544</v>
      </c>
      <c r="J128" t="n">
        <v>0.153933231</v>
      </c>
      <c r="K128" t="n">
        <v>0.20729065</v>
      </c>
      <c r="L128" t="n">
        <v>0.316714905</v>
      </c>
      <c r="M128" t="n">
        <v>0.022186003</v>
      </c>
      <c r="N128" t="n">
        <v>0.011368371</v>
      </c>
      <c r="O128" t="n">
        <v>0.00744451</v>
      </c>
      <c r="P128" t="n">
        <v>0.000422628</v>
      </c>
      <c r="Q128" t="n">
        <v>0.002683271</v>
      </c>
      <c r="R128" t="n">
        <v>0.463491942</v>
      </c>
      <c r="S128" t="n">
        <v>34.42830921</v>
      </c>
      <c r="T128" t="n">
        <v>0.045301275</v>
      </c>
      <c r="U128" t="n">
        <v>0.102542444</v>
      </c>
      <c r="V128" s="10" t="n">
        <v>0.000156648</v>
      </c>
      <c r="W128" t="n">
        <v>0.661436268</v>
      </c>
      <c r="X128" t="n">
        <v>5.789791945</v>
      </c>
      <c r="Y128" t="n">
        <v>22.45457825</v>
      </c>
      <c r="Z128" t="n">
        <v>7673.906526</v>
      </c>
      <c r="AA128" t="n">
        <v>826.340883</v>
      </c>
      <c r="AB128" t="n">
        <v>50.30837927</v>
      </c>
      <c r="AC128" t="n">
        <v>12.49948514</v>
      </c>
      <c r="AD128" t="n">
        <v>583.5401196</v>
      </c>
      <c r="AE128" t="n">
        <v>390.2668704</v>
      </c>
      <c r="AF128" t="n">
        <v>12.51680549</v>
      </c>
      <c r="AG128" t="n">
        <v>3018.153559</v>
      </c>
      <c r="AH128" t="n">
        <v>495727.1348</v>
      </c>
      <c r="AI128" t="n">
        <v>1122111.277</v>
      </c>
      <c r="AJ128" t="n">
        <v>1910.647074</v>
      </c>
      <c r="AK128" t="n">
        <v>28.25943299</v>
      </c>
      <c r="AL128" t="n">
        <v>1159.041553</v>
      </c>
      <c r="AM128" t="n">
        <v>0</v>
      </c>
      <c r="AN128" t="n">
        <v>10.82990481</v>
      </c>
      <c r="AO128" t="n">
        <v>0</v>
      </c>
      <c r="AP128" t="inlineStr">
        <is>
          <t>Louisiana</t>
        </is>
      </c>
      <c r="AQ128" t="n">
        <v>22125</v>
      </c>
      <c r="AR128" t="inlineStr">
        <is>
          <t>West Feliciana</t>
        </is>
      </c>
    </row>
    <row r="129">
      <c r="A129" t="inlineStr">
        <is>
          <t>Industry SO2</t>
        </is>
      </c>
      <c r="B129" t="n">
        <v>1143</v>
      </c>
      <c r="C129" t="n">
        <v>8.324239437999999</v>
      </c>
      <c r="D129" t="n">
        <v>8.267480430000001</v>
      </c>
      <c r="E129" t="n">
        <v>0.056759007</v>
      </c>
      <c r="F129" t="n">
        <v>0.690678165</v>
      </c>
      <c r="G129" t="n">
        <v>0.047799111</v>
      </c>
      <c r="H129" t="n">
        <v>0.046153799</v>
      </c>
      <c r="I129" t="n">
        <v>0.00496983</v>
      </c>
      <c r="J129" t="n">
        <v>0.207520793</v>
      </c>
      <c r="K129" t="n">
        <v>0.279452935</v>
      </c>
      <c r="L129" t="n">
        <v>0.426970721</v>
      </c>
      <c r="M129" t="n">
        <v>0.021991695</v>
      </c>
      <c r="N129" t="n">
        <v>0.011461045</v>
      </c>
      <c r="O129" t="n">
        <v>0.008467686</v>
      </c>
      <c r="P129" t="n">
        <v>0.000593239</v>
      </c>
      <c r="Q129" t="n">
        <v>0.002179505</v>
      </c>
      <c r="R129" t="n">
        <v>0.607121371</v>
      </c>
      <c r="S129" t="n">
        <v>28.31618463</v>
      </c>
      <c r="T129" t="n">
        <v>0.059063471</v>
      </c>
      <c r="U129" t="n">
        <v>0.133333471</v>
      </c>
      <c r="V129" t="n">
        <v>0.00023175</v>
      </c>
      <c r="W129" t="n">
        <v>0.862338369</v>
      </c>
      <c r="X129" t="n">
        <v>4.735785457</v>
      </c>
      <c r="Y129" t="n">
        <v>29.49593264</v>
      </c>
      <c r="Z129" t="n">
        <v>7369.495511</v>
      </c>
      <c r="AA129" t="n">
        <v>793.5815201</v>
      </c>
      <c r="AB129" t="n">
        <v>67.82185197</v>
      </c>
      <c r="AC129" t="n">
        <v>12.39001291</v>
      </c>
      <c r="AD129" t="n">
        <v>585.294606</v>
      </c>
      <c r="AE129" t="n">
        <v>423.3912171</v>
      </c>
      <c r="AF129" t="n">
        <v>16.39558193</v>
      </c>
      <c r="AG129" t="n">
        <v>2482.334898</v>
      </c>
      <c r="AH129" t="n">
        <v>646325.4131</v>
      </c>
      <c r="AI129" t="n">
        <v>1459054.282</v>
      </c>
      <c r="AJ129" t="n">
        <v>2826.682234</v>
      </c>
      <c r="AK129" t="n">
        <v>36.84284416</v>
      </c>
      <c r="AL129" t="n">
        <v>948.0430703</v>
      </c>
      <c r="AM129" t="n">
        <v>0</v>
      </c>
      <c r="AN129" t="n">
        <v>31.22293369</v>
      </c>
      <c r="AO129" t="n">
        <v>0</v>
      </c>
      <c r="AP129" t="inlineStr">
        <is>
          <t>Louisiana</t>
        </is>
      </c>
      <c r="AQ129" t="n">
        <v>22127</v>
      </c>
      <c r="AR129" t="inlineStr">
        <is>
          <t>Winn</t>
        </is>
      </c>
    </row>
    <row r="130">
      <c r="A130" t="inlineStr">
        <is>
          <t>Industry NO2</t>
        </is>
      </c>
      <c r="B130" t="n">
        <v>1080</v>
      </c>
      <c r="C130" t="n">
        <v>8.252738361</v>
      </c>
      <c r="D130" t="n">
        <v>8.196690872</v>
      </c>
      <c r="E130" t="n">
        <v>0.056047489</v>
      </c>
      <c r="F130" t="n">
        <v>0.868767269</v>
      </c>
      <c r="G130" t="n">
        <v>0.272541346</v>
      </c>
      <c r="H130" t="n">
        <v>0.209256381</v>
      </c>
      <c r="I130" t="n">
        <v>0.0225325</v>
      </c>
      <c r="J130" t="n">
        <v>1.158705643</v>
      </c>
      <c r="K130" t="n">
        <v>1.56034367</v>
      </c>
      <c r="L130" t="n">
        <v>2.384017765</v>
      </c>
      <c r="M130" t="n">
        <v>0.074350759</v>
      </c>
      <c r="N130" t="n">
        <v>0.033751232</v>
      </c>
      <c r="O130" t="n">
        <v>0.023625659</v>
      </c>
      <c r="P130" t="n">
        <v>0.002795652</v>
      </c>
      <c r="Q130" t="n">
        <v>0.010664947</v>
      </c>
      <c r="R130" t="n">
        <v>3.46438065</v>
      </c>
      <c r="S130" t="n">
        <v>119.8299102</v>
      </c>
      <c r="T130" t="n">
        <v>0.209242538</v>
      </c>
      <c r="U130" t="n">
        <v>0.473484336</v>
      </c>
      <c r="V130" t="n">
        <v>0.001836432</v>
      </c>
      <c r="W130" t="n">
        <v>4.927115812</v>
      </c>
      <c r="X130" t="n">
        <v>20.22735186</v>
      </c>
      <c r="Y130" t="n">
        <v>168.1801401</v>
      </c>
      <c r="Z130" t="n">
        <v>34428.3637</v>
      </c>
      <c r="AA130" t="n">
        <v>3707.378316</v>
      </c>
      <c r="AB130" t="n">
        <v>378.6876326</v>
      </c>
      <c r="AC130" t="n">
        <v>41.88885304</v>
      </c>
      <c r="AD130" t="n">
        <v>1730.985995</v>
      </c>
      <c r="AE130" t="n">
        <v>1323.265843</v>
      </c>
      <c r="AF130" t="n">
        <v>93.55713618999999</v>
      </c>
      <c r="AG130" t="n">
        <v>10504.87457</v>
      </c>
      <c r="AH130" t="n">
        <v>2289719.29</v>
      </c>
      <c r="AI130" t="n">
        <v>5181289.762</v>
      </c>
      <c r="AJ130" t="n">
        <v>22399.14054</v>
      </c>
      <c r="AK130" t="n">
        <v>210.5078084</v>
      </c>
      <c r="AL130" t="n">
        <v>4049.25454</v>
      </c>
      <c r="AM130" t="n">
        <v>0</v>
      </c>
      <c r="AN130" t="n">
        <v>0</v>
      </c>
      <c r="AO130" t="n">
        <v>2864.942512</v>
      </c>
      <c r="AP130" t="inlineStr">
        <is>
          <t>Louisiana</t>
        </is>
      </c>
      <c r="AQ130" t="n">
        <v>22001</v>
      </c>
      <c r="AR130" t="inlineStr">
        <is>
          <t>Acadia</t>
        </is>
      </c>
    </row>
    <row r="131">
      <c r="A131" t="inlineStr">
        <is>
          <t>Industry NO2</t>
        </is>
      </c>
      <c r="B131" t="n">
        <v>1081</v>
      </c>
      <c r="C131" t="n">
        <v>8.326194686999999</v>
      </c>
      <c r="D131" t="n">
        <v>8.279352640000001</v>
      </c>
      <c r="E131" t="n">
        <v>0.046842047</v>
      </c>
      <c r="F131" t="n">
        <v>0.774778747</v>
      </c>
      <c r="G131" t="n">
        <v>0.076313318</v>
      </c>
      <c r="H131" t="n">
        <v>0.059072721</v>
      </c>
      <c r="I131" t="n">
        <v>0.006360264</v>
      </c>
      <c r="J131" t="n">
        <v>0.32258825</v>
      </c>
      <c r="K131" t="n">
        <v>0.434406954</v>
      </c>
      <c r="L131" t="n">
        <v>0.663717801</v>
      </c>
      <c r="M131" t="n">
        <v>0.03329971</v>
      </c>
      <c r="N131" t="n">
        <v>0.014622335</v>
      </c>
      <c r="O131" t="n">
        <v>0.009994131999999999</v>
      </c>
      <c r="P131" t="n">
        <v>0.000891989</v>
      </c>
      <c r="Q131" t="n">
        <v>0.0032271</v>
      </c>
      <c r="R131" t="n">
        <v>0.97239798</v>
      </c>
      <c r="S131" t="n">
        <v>44.75079115</v>
      </c>
      <c r="T131" t="n">
        <v>0.07175772599999999</v>
      </c>
      <c r="U131" t="n">
        <v>0.162828956</v>
      </c>
      <c r="V131" t="n">
        <v>0.000328209</v>
      </c>
      <c r="W131" t="n">
        <v>1.388514621</v>
      </c>
      <c r="X131" t="n">
        <v>7.590066619</v>
      </c>
      <c r="Y131" t="n">
        <v>47.09151364</v>
      </c>
      <c r="Z131" t="n">
        <v>9629.670305</v>
      </c>
      <c r="AA131" t="n">
        <v>1036.858086</v>
      </c>
      <c r="AB131" t="n">
        <v>105.4280566</v>
      </c>
      <c r="AC131" t="n">
        <v>18.76089323</v>
      </c>
      <c r="AD131" t="n">
        <v>749.2447312</v>
      </c>
      <c r="AE131" t="n">
        <v>520.5619369</v>
      </c>
      <c r="AF131" t="n">
        <v>26.2600388</v>
      </c>
      <c r="AG131" t="n">
        <v>3923.072688</v>
      </c>
      <c r="AH131" t="n">
        <v>785237.3239</v>
      </c>
      <c r="AI131" t="n">
        <v>1781820.296</v>
      </c>
      <c r="AJ131" t="n">
        <v>4003.201818</v>
      </c>
      <c r="AK131" t="n">
        <v>59.32338123</v>
      </c>
      <c r="AL131" t="n">
        <v>1519.433287</v>
      </c>
      <c r="AM131" t="n">
        <v>0</v>
      </c>
      <c r="AN131" t="n">
        <v>0</v>
      </c>
      <c r="AO131" t="n">
        <v>846.502181</v>
      </c>
      <c r="AP131" t="inlineStr">
        <is>
          <t>Louisiana</t>
        </is>
      </c>
      <c r="AQ131" t="n">
        <v>22003</v>
      </c>
      <c r="AR131" t="inlineStr">
        <is>
          <t>Allen</t>
        </is>
      </c>
    </row>
    <row r="132">
      <c r="A132" t="inlineStr">
        <is>
          <t>Industry NO2</t>
        </is>
      </c>
      <c r="B132" t="n">
        <v>1082</v>
      </c>
      <c r="C132" t="n">
        <v>8.124549245000001</v>
      </c>
      <c r="D132" t="n">
        <v>8.017604374999999</v>
      </c>
      <c r="E132" t="n">
        <v>0.10694487</v>
      </c>
      <c r="F132" t="n">
        <v>0.56196164</v>
      </c>
      <c r="G132" t="n">
        <v>1.077512446</v>
      </c>
      <c r="H132" t="n">
        <v>0.635675279</v>
      </c>
      <c r="I132" t="n">
        <v>0.06848564</v>
      </c>
      <c r="J132" t="n">
        <v>4.553277088</v>
      </c>
      <c r="K132" t="n">
        <v>6.131478837</v>
      </c>
      <c r="L132" t="n">
        <v>9.368464799</v>
      </c>
      <c r="M132" t="n">
        <v>0.416958769</v>
      </c>
      <c r="N132" t="n">
        <v>0.156406722</v>
      </c>
      <c r="O132" t="n">
        <v>0.102175952</v>
      </c>
      <c r="P132" t="n">
        <v>0.012830175</v>
      </c>
      <c r="Q132" t="n">
        <v>0.03730391</v>
      </c>
      <c r="R132" t="n">
        <v>13.71265624</v>
      </c>
      <c r="S132" t="n">
        <v>524.6877079</v>
      </c>
      <c r="T132" t="n">
        <v>0.59199631</v>
      </c>
      <c r="U132" t="n">
        <v>1.343374805</v>
      </c>
      <c r="V132" t="n">
        <v>0.005081351</v>
      </c>
      <c r="W132" t="n">
        <v>19.5443131</v>
      </c>
      <c r="X132" t="n">
        <v>88.5116189</v>
      </c>
      <c r="Y132" t="n">
        <v>664.91267</v>
      </c>
      <c r="Z132" t="n">
        <v>104738.5097</v>
      </c>
      <c r="AA132" t="n">
        <v>11284.70919</v>
      </c>
      <c r="AB132" t="n">
        <v>1488.106381</v>
      </c>
      <c r="AC132" t="n">
        <v>234.9125248</v>
      </c>
      <c r="AD132" t="n">
        <v>8029.293804</v>
      </c>
      <c r="AE132" t="n">
        <v>5507.633072</v>
      </c>
      <c r="AF132" t="n">
        <v>370.3163643</v>
      </c>
      <c r="AG132" t="n">
        <v>45996.68439</v>
      </c>
      <c r="AH132" t="n">
        <v>6478153.942</v>
      </c>
      <c r="AI132" t="n">
        <v>14700410.53</v>
      </c>
      <c r="AJ132" t="n">
        <v>61977.73938</v>
      </c>
      <c r="AK132" t="n">
        <v>835.0180254000001</v>
      </c>
      <c r="AL132" t="n">
        <v>17718.88269</v>
      </c>
      <c r="AM132" t="n">
        <v>0</v>
      </c>
      <c r="AN132" t="n">
        <v>0</v>
      </c>
      <c r="AO132" t="n">
        <v>7309.267799</v>
      </c>
      <c r="AP132" t="inlineStr">
        <is>
          <t>Louisiana</t>
        </is>
      </c>
      <c r="AQ132" t="n">
        <v>22005</v>
      </c>
      <c r="AR132" t="inlineStr">
        <is>
          <t>Ascension</t>
        </is>
      </c>
    </row>
    <row r="133">
      <c r="A133" t="inlineStr">
        <is>
          <t>Industry NO2</t>
        </is>
      </c>
      <c r="B133" t="n">
        <v>1083</v>
      </c>
      <c r="C133" t="n">
        <v>7.380366483</v>
      </c>
      <c r="D133" t="n">
        <v>7.250411952</v>
      </c>
      <c r="E133" t="n">
        <v>0.129954532</v>
      </c>
      <c r="F133" t="n">
        <v>0.644632821</v>
      </c>
      <c r="G133" t="n">
        <v>0.18818066</v>
      </c>
      <c r="H133" t="n">
        <v>0.174843536</v>
      </c>
      <c r="I133" t="n">
        <v>0.018841708</v>
      </c>
      <c r="J133" t="n">
        <v>0.79897957</v>
      </c>
      <c r="K133" t="n">
        <v>1.075905484</v>
      </c>
      <c r="L133" t="n">
        <v>1.64393118</v>
      </c>
      <c r="M133" t="n">
        <v>0.08269178100000001</v>
      </c>
      <c r="N133" t="n">
        <v>0.043546921</v>
      </c>
      <c r="O133" t="n">
        <v>0.032354012</v>
      </c>
      <c r="P133" t="n">
        <v>0.002265394</v>
      </c>
      <c r="Q133" t="n">
        <v>0.008174341</v>
      </c>
      <c r="R133" t="n">
        <v>2.38961299</v>
      </c>
      <c r="S133" t="n">
        <v>105.6067388</v>
      </c>
      <c r="T133" t="n">
        <v>0.183877213</v>
      </c>
      <c r="U133" t="n">
        <v>0.416314615</v>
      </c>
      <c r="V133" s="10" t="n">
        <v>0.000854852</v>
      </c>
      <c r="W133" t="n">
        <v>3.3937332</v>
      </c>
      <c r="X133" t="n">
        <v>17.70581594</v>
      </c>
      <c r="Y133" t="n">
        <v>116.122747</v>
      </c>
      <c r="Z133" t="n">
        <v>28044.38433</v>
      </c>
      <c r="AA133" t="n">
        <v>3022.291055</v>
      </c>
      <c r="AB133" t="n">
        <v>261.1237848</v>
      </c>
      <c r="AC133" t="n">
        <v>46.5881437</v>
      </c>
      <c r="AD133" t="n">
        <v>2223.300925</v>
      </c>
      <c r="AE133" t="n">
        <v>1613.707165</v>
      </c>
      <c r="AF133" t="n">
        <v>64.53255878</v>
      </c>
      <c r="AG133" t="n">
        <v>9258.001972</v>
      </c>
      <c r="AH133" t="n">
        <v>2012149.188</v>
      </c>
      <c r="AI133" t="n">
        <v>4555687.456</v>
      </c>
      <c r="AJ133" t="n">
        <v>10426.71487</v>
      </c>
      <c r="AK133" t="n">
        <v>144.9950367</v>
      </c>
      <c r="AL133" t="n">
        <v>3544.475622</v>
      </c>
      <c r="AM133" t="n">
        <v>0</v>
      </c>
      <c r="AN133" t="n">
        <v>0</v>
      </c>
      <c r="AO133" t="n">
        <v>658.7145216</v>
      </c>
      <c r="AP133" t="inlineStr">
        <is>
          <t>Louisiana</t>
        </is>
      </c>
      <c r="AQ133" t="n">
        <v>22007</v>
      </c>
      <c r="AR133" t="inlineStr">
        <is>
          <t>Assumption</t>
        </is>
      </c>
    </row>
    <row r="134">
      <c r="A134" t="inlineStr">
        <is>
          <t>Industry NO2</t>
        </is>
      </c>
      <c r="B134" t="n">
        <v>1084</v>
      </c>
      <c r="C134" t="n">
        <v>8.180787861000001</v>
      </c>
      <c r="D134" t="n">
        <v>8.122113352</v>
      </c>
      <c r="E134" t="n">
        <v>0.058674509</v>
      </c>
      <c r="F134" t="n">
        <v>0.8035781</v>
      </c>
      <c r="G134" t="n">
        <v>0.168010454</v>
      </c>
      <c r="H134" t="n">
        <v>0.124419989</v>
      </c>
      <c r="I134" t="n">
        <v>0.013397784</v>
      </c>
      <c r="J134" t="n">
        <v>0.699100883</v>
      </c>
      <c r="K134" t="n">
        <v>0.941427072</v>
      </c>
      <c r="L134" t="n">
        <v>1.43838991</v>
      </c>
      <c r="M134" t="n">
        <v>0.06662338499999999</v>
      </c>
      <c r="N134" t="n">
        <v>0.030887852</v>
      </c>
      <c r="O134" t="n">
        <v>0.022487954</v>
      </c>
      <c r="P134" t="n">
        <v>0.001976391</v>
      </c>
      <c r="Q134" t="n">
        <v>0.006069209</v>
      </c>
      <c r="R134" t="n">
        <v>2.135711467</v>
      </c>
      <c r="S134" t="n">
        <v>82.42539395</v>
      </c>
      <c r="T134" t="n">
        <v>0.169719016</v>
      </c>
      <c r="U134" t="n">
        <v>0.383787148</v>
      </c>
      <c r="V134" s="10" t="n">
        <v>0.001071638</v>
      </c>
      <c r="W134" t="n">
        <v>3.037637931</v>
      </c>
      <c r="X134" t="n">
        <v>13.90286655</v>
      </c>
      <c r="Y134" t="n">
        <v>103.6760922</v>
      </c>
      <c r="Z134" t="n">
        <v>19974.14264</v>
      </c>
      <c r="AA134" t="n">
        <v>2150.951891</v>
      </c>
      <c r="AB134" t="n">
        <v>228.4798728</v>
      </c>
      <c r="AC134" t="n">
        <v>37.53528809</v>
      </c>
      <c r="AD134" t="n">
        <v>1578.49261</v>
      </c>
      <c r="AE134" t="n">
        <v>1139.65512</v>
      </c>
      <c r="AF134" t="n">
        <v>57.67583552</v>
      </c>
      <c r="AG134" t="n">
        <v>7225.812182</v>
      </c>
      <c r="AH134" t="n">
        <v>1857217.513</v>
      </c>
      <c r="AI134" t="n">
        <v>4199742.775</v>
      </c>
      <c r="AJ134" t="n">
        <v>13070.86931</v>
      </c>
      <c r="AK134" t="n">
        <v>129.7810987</v>
      </c>
      <c r="AL134" t="n">
        <v>2783.174283</v>
      </c>
      <c r="AM134" t="n">
        <v>0</v>
      </c>
      <c r="AN134" t="n">
        <v>0</v>
      </c>
      <c r="AO134" t="n">
        <v>418.1004698</v>
      </c>
      <c r="AP134" t="inlineStr">
        <is>
          <t>Louisiana</t>
        </is>
      </c>
      <c r="AQ134" t="n">
        <v>22009</v>
      </c>
      <c r="AR134" t="inlineStr">
        <is>
          <t>Avoyelles</t>
        </is>
      </c>
    </row>
    <row r="135">
      <c r="A135" t="inlineStr">
        <is>
          <t>Industry NO2</t>
        </is>
      </c>
      <c r="B135" t="n">
        <v>1085</v>
      </c>
      <c r="C135" t="n">
        <v>8.318072279000001</v>
      </c>
      <c r="D135" t="n">
        <v>8.272860979000001</v>
      </c>
      <c r="E135" t="n">
        <v>0.0452113</v>
      </c>
      <c r="F135" t="n">
        <v>0.705865204</v>
      </c>
      <c r="G135" t="n">
        <v>0.12731484</v>
      </c>
      <c r="H135" t="n">
        <v>0.08748940400000001</v>
      </c>
      <c r="I135" t="n">
        <v>0.009419680999999999</v>
      </c>
      <c r="J135" t="n">
        <v>0.529939584</v>
      </c>
      <c r="K135" t="n">
        <v>0.713632756</v>
      </c>
      <c r="L135" t="n">
        <v>1.090337692</v>
      </c>
      <c r="M135" t="n">
        <v>0.049163511</v>
      </c>
      <c r="N135" t="n">
        <v>0.021651248</v>
      </c>
      <c r="O135" t="n">
        <v>0.01534047</v>
      </c>
      <c r="P135" t="n">
        <v>0.001494463</v>
      </c>
      <c r="Q135" t="n">
        <v>0.004491436</v>
      </c>
      <c r="R135" t="n">
        <v>1.618329052</v>
      </c>
      <c r="S135" t="n">
        <v>60.50173158</v>
      </c>
      <c r="T135" t="n">
        <v>0.104253681</v>
      </c>
      <c r="U135" t="n">
        <v>0.236480096</v>
      </c>
      <c r="V135" t="n">
        <v>0.000580638</v>
      </c>
      <c r="W135" t="n">
        <v>2.301478522</v>
      </c>
      <c r="X135" t="n">
        <v>10.16263854</v>
      </c>
      <c r="Y135" t="n">
        <v>78.56359376</v>
      </c>
      <c r="Z135" t="n">
        <v>14146.4174</v>
      </c>
      <c r="AA135" t="n">
        <v>1523.164996</v>
      </c>
      <c r="AB135" t="n">
        <v>173.1944439</v>
      </c>
      <c r="AC135" t="n">
        <v>27.69848081</v>
      </c>
      <c r="AD135" t="n">
        <v>1107.741585</v>
      </c>
      <c r="AE135" t="n">
        <v>789.4716544</v>
      </c>
      <c r="AF135" t="n">
        <v>43.70369391</v>
      </c>
      <c r="AG135" t="n">
        <v>5303.876974</v>
      </c>
      <c r="AH135" t="n">
        <v>1140837.172</v>
      </c>
      <c r="AI135" t="n">
        <v>2587777.052</v>
      </c>
      <c r="AJ135" t="n">
        <v>7082.098699</v>
      </c>
      <c r="AK135" t="n">
        <v>98.32916822999999</v>
      </c>
      <c r="AL135" t="n">
        <v>2034.428953</v>
      </c>
      <c r="AM135" t="n">
        <v>0</v>
      </c>
      <c r="AN135" t="n">
        <v>0</v>
      </c>
      <c r="AO135" t="n">
        <v>2192.69045</v>
      </c>
      <c r="AP135" t="inlineStr">
        <is>
          <t>Louisiana</t>
        </is>
      </c>
      <c r="AQ135" t="n">
        <v>22011</v>
      </c>
      <c r="AR135" t="inlineStr">
        <is>
          <t>Beauregard</t>
        </is>
      </c>
    </row>
    <row r="136">
      <c r="A136" t="inlineStr">
        <is>
          <t>Industry NO2</t>
        </is>
      </c>
      <c r="B136" t="n">
        <v>1086</v>
      </c>
      <c r="C136" t="n">
        <v>8.508478303</v>
      </c>
      <c r="D136" t="n">
        <v>8.480118396</v>
      </c>
      <c r="E136" t="n">
        <v>0.028359907</v>
      </c>
      <c r="F136" t="n">
        <v>0.702147289</v>
      </c>
      <c r="G136" t="n">
        <v>0.024567975</v>
      </c>
      <c r="H136" t="n">
        <v>0.022762178</v>
      </c>
      <c r="I136" t="n">
        <v>0.002450291</v>
      </c>
      <c r="J136" t="n">
        <v>0.105933251</v>
      </c>
      <c r="K136" t="n">
        <v>0.142653587</v>
      </c>
      <c r="L136" t="n">
        <v>0.217953737</v>
      </c>
      <c r="M136" t="n">
        <v>0.010330228</v>
      </c>
      <c r="N136" t="n">
        <v>0.005729341</v>
      </c>
      <c r="O136" t="n">
        <v>0.004450696</v>
      </c>
      <c r="P136" t="n">
        <v>0.000279691</v>
      </c>
      <c r="Q136" t="n">
        <v>0.000963828</v>
      </c>
      <c r="R136" t="n">
        <v>0.313616754</v>
      </c>
      <c r="S136" t="n">
        <v>12.99477945</v>
      </c>
      <c r="T136" t="n">
        <v>0.032086297</v>
      </c>
      <c r="U136" t="n">
        <v>0.072554356</v>
      </c>
      <c r="V136" t="n">
        <v>9.285659999999999e-05</v>
      </c>
      <c r="W136" t="n">
        <v>0.449138387</v>
      </c>
      <c r="X136" t="n">
        <v>2.185628306</v>
      </c>
      <c r="Y136" t="n">
        <v>15.16043535</v>
      </c>
      <c r="Z136" t="n">
        <v>3593.728832</v>
      </c>
      <c r="AA136" t="n">
        <v>386.8734358</v>
      </c>
      <c r="AB136" t="n">
        <v>34.62097271</v>
      </c>
      <c r="AC136" t="n">
        <v>5.819999542</v>
      </c>
      <c r="AD136" t="n">
        <v>291.8795738</v>
      </c>
      <c r="AE136" t="n">
        <v>217.1685554</v>
      </c>
      <c r="AF136" t="n">
        <v>8.469359565</v>
      </c>
      <c r="AG136" t="n">
        <v>1139.185767</v>
      </c>
      <c r="AH136" t="n">
        <v>351117.009</v>
      </c>
      <c r="AI136" t="n">
        <v>793954.754</v>
      </c>
      <c r="AJ136" t="n">
        <v>1132.580916</v>
      </c>
      <c r="AK136" t="n">
        <v>19.18914456</v>
      </c>
      <c r="AL136" t="n">
        <v>437.5345524</v>
      </c>
      <c r="AM136" t="n">
        <v>0</v>
      </c>
      <c r="AN136" t="n">
        <v>0</v>
      </c>
      <c r="AO136" t="n">
        <v>3491.334438</v>
      </c>
      <c r="AP136" t="inlineStr">
        <is>
          <t>Louisiana</t>
        </is>
      </c>
      <c r="AQ136" t="n">
        <v>22013</v>
      </c>
      <c r="AR136" t="inlineStr">
        <is>
          <t>Bienville</t>
        </is>
      </c>
    </row>
    <row r="137">
      <c r="A137" t="inlineStr">
        <is>
          <t>Industry NO2</t>
        </is>
      </c>
      <c r="B137" t="n">
        <v>1087</v>
      </c>
      <c r="C137" t="n">
        <v>8.576586238999999</v>
      </c>
      <c r="D137" t="n">
        <v>8.550734542000001</v>
      </c>
      <c r="E137" t="n">
        <v>0.025851698</v>
      </c>
      <c r="F137" t="n">
        <v>0.704938796</v>
      </c>
      <c r="G137" t="n">
        <v>0.261240586</v>
      </c>
      <c r="H137" t="n">
        <v>0.160523423</v>
      </c>
      <c r="I137" t="n">
        <v>0.017279462</v>
      </c>
      <c r="J137" t="n">
        <v>1.085301468</v>
      </c>
      <c r="K137" t="n">
        <v>1.461507617</v>
      </c>
      <c r="L137" t="n">
        <v>2.232965522</v>
      </c>
      <c r="M137" t="n">
        <v>0.100598919</v>
      </c>
      <c r="N137" t="n">
        <v>0.039975312</v>
      </c>
      <c r="O137" t="n">
        <v>0.028209768</v>
      </c>
      <c r="P137" t="n">
        <v>0.003091023</v>
      </c>
      <c r="Q137" t="n">
        <v>0.008355451</v>
      </c>
      <c r="R137" t="n">
        <v>3.322001461</v>
      </c>
      <c r="S137" t="n">
        <v>124.450717</v>
      </c>
      <c r="T137" t="n">
        <v>0.169050627</v>
      </c>
      <c r="U137" t="n">
        <v>0.382596452</v>
      </c>
      <c r="V137" t="n">
        <v>0.000974844</v>
      </c>
      <c r="W137" t="n">
        <v>4.727098764</v>
      </c>
      <c r="X137" t="n">
        <v>21.222639</v>
      </c>
      <c r="Y137" t="n">
        <v>161.2066534</v>
      </c>
      <c r="Z137" t="n">
        <v>25692.36596</v>
      </c>
      <c r="AA137" t="n">
        <v>2765.767342</v>
      </c>
      <c r="AB137" t="n">
        <v>354.6967936</v>
      </c>
      <c r="AC137" t="n">
        <v>56.67693721</v>
      </c>
      <c r="AD137" t="n">
        <v>2045.604474</v>
      </c>
      <c r="AE137" t="n">
        <v>1461.042624</v>
      </c>
      <c r="AF137" t="n">
        <v>89.71212303</v>
      </c>
      <c r="AG137" t="n">
        <v>10909.95704</v>
      </c>
      <c r="AH137" t="n">
        <v>1849903.4</v>
      </c>
      <c r="AI137" t="n">
        <v>4186713.116</v>
      </c>
      <c r="AJ137" t="n">
        <v>11890.2646</v>
      </c>
      <c r="AK137" t="n">
        <v>201.9622105</v>
      </c>
      <c r="AL137" t="n">
        <v>4248.498167</v>
      </c>
      <c r="AM137" t="n">
        <v>0</v>
      </c>
      <c r="AN137" t="n">
        <v>0</v>
      </c>
      <c r="AO137" t="n">
        <v>2606.348701</v>
      </c>
      <c r="AP137" t="inlineStr">
        <is>
          <t>Louisiana</t>
        </is>
      </c>
      <c r="AQ137" t="n">
        <v>22015</v>
      </c>
      <c r="AR137" t="inlineStr">
        <is>
          <t>Bossier</t>
        </is>
      </c>
    </row>
    <row r="138">
      <c r="A138" t="inlineStr">
        <is>
          <t>Industry NO2</t>
        </is>
      </c>
      <c r="B138" t="n">
        <v>1088</v>
      </c>
      <c r="C138" t="n">
        <v>8.612870182</v>
      </c>
      <c r="D138" t="n">
        <v>8.587442578999999</v>
      </c>
      <c r="E138" t="n">
        <v>0.025427603</v>
      </c>
      <c r="F138" t="n">
        <v>0.686899881</v>
      </c>
      <c r="G138" t="n">
        <v>0.478473973</v>
      </c>
      <c r="H138" t="n">
        <v>0.317281148</v>
      </c>
      <c r="I138" t="n">
        <v>0.034153429</v>
      </c>
      <c r="J138" t="n">
        <v>1.999266655</v>
      </c>
      <c r="K138" t="n">
        <v>2.692287688</v>
      </c>
      <c r="L138" t="n">
        <v>4.113412686</v>
      </c>
      <c r="M138" t="n">
        <v>0.180004226</v>
      </c>
      <c r="N138" t="n">
        <v>0.079071216</v>
      </c>
      <c r="O138" t="n">
        <v>0.058198576</v>
      </c>
      <c r="P138" t="n">
        <v>0.005548811</v>
      </c>
      <c r="Q138" t="n">
        <v>0.015194064</v>
      </c>
      <c r="R138" t="n">
        <v>6.093499189</v>
      </c>
      <c r="S138" t="n">
        <v>217.4416824</v>
      </c>
      <c r="T138" t="n">
        <v>0.388938608</v>
      </c>
      <c r="U138" t="n">
        <v>0.881191093</v>
      </c>
      <c r="V138" t="n">
        <v>0.003528521</v>
      </c>
      <c r="W138" t="n">
        <v>8.692513109</v>
      </c>
      <c r="X138" t="n">
        <v>36.93219903</v>
      </c>
      <c r="Y138" t="n">
        <v>295.2572919</v>
      </c>
      <c r="Z138" t="n">
        <v>50366.68168</v>
      </c>
      <c r="AA138" t="n">
        <v>5421.92006</v>
      </c>
      <c r="AB138" t="n">
        <v>653.3976662</v>
      </c>
      <c r="AC138" t="n">
        <v>101.4134979</v>
      </c>
      <c r="AD138" t="n">
        <v>4038.88082</v>
      </c>
      <c r="AE138" t="n">
        <v>2944.61707</v>
      </c>
      <c r="AF138" t="n">
        <v>164.5576485</v>
      </c>
      <c r="AG138" t="n">
        <v>19061.99876</v>
      </c>
      <c r="AH138" t="n">
        <v>4256114.671</v>
      </c>
      <c r="AI138" t="n">
        <v>9642782.32</v>
      </c>
      <c r="AJ138" t="n">
        <v>43037.71693</v>
      </c>
      <c r="AK138" t="n">
        <v>371.3819511</v>
      </c>
      <c r="AL138" t="n">
        <v>7393.349145</v>
      </c>
      <c r="AM138" t="n">
        <v>0</v>
      </c>
      <c r="AN138" t="n">
        <v>0</v>
      </c>
      <c r="AO138" t="n">
        <v>5052.603154</v>
      </c>
      <c r="AP138" t="inlineStr">
        <is>
          <t>Louisiana</t>
        </is>
      </c>
      <c r="AQ138" t="n">
        <v>22017</v>
      </c>
      <c r="AR138" t="inlineStr">
        <is>
          <t>Caddo</t>
        </is>
      </c>
    </row>
    <row r="139">
      <c r="A139" t="inlineStr">
        <is>
          <t>Industry NO2</t>
        </is>
      </c>
      <c r="B139" t="n">
        <v>1089</v>
      </c>
      <c r="C139" t="n">
        <v>8.544021837000001</v>
      </c>
      <c r="D139" t="n">
        <v>8.401646041999999</v>
      </c>
      <c r="E139" t="n">
        <v>0.142375795</v>
      </c>
      <c r="F139" t="n">
        <v>0.731340832</v>
      </c>
      <c r="G139" t="n">
        <v>2.122164444</v>
      </c>
      <c r="H139" t="n">
        <v>1.374800406</v>
      </c>
      <c r="I139" t="n">
        <v>0.148172357</v>
      </c>
      <c r="J139" t="n">
        <v>9.022221800000001</v>
      </c>
      <c r="K139" t="n">
        <v>12.14927841</v>
      </c>
      <c r="L139" t="n">
        <v>18.56365144</v>
      </c>
      <c r="M139" t="n">
        <v>0.815313744</v>
      </c>
      <c r="N139" t="n">
        <v>0.341831576</v>
      </c>
      <c r="O139" t="n">
        <v>0.245431385</v>
      </c>
      <c r="P139" t="n">
        <v>0.025534569</v>
      </c>
      <c r="Q139" t="n">
        <v>0.069173359</v>
      </c>
      <c r="R139" t="n">
        <v>26.97715088</v>
      </c>
      <c r="S139" t="n">
        <v>985.7071742000001</v>
      </c>
      <c r="T139" t="n">
        <v>1.6801525</v>
      </c>
      <c r="U139" t="n">
        <v>3.799983017</v>
      </c>
      <c r="V139" t="n">
        <v>0.011922056</v>
      </c>
      <c r="W139" t="n">
        <v>38.38368018</v>
      </c>
      <c r="X139" t="n">
        <v>167.0617691</v>
      </c>
      <c r="Y139" t="n">
        <v>1309.547775</v>
      </c>
      <c r="Z139" t="n">
        <v>220743.1278</v>
      </c>
      <c r="AA139" t="n">
        <v>23792.19255</v>
      </c>
      <c r="AB139" t="n">
        <v>2948.660145</v>
      </c>
      <c r="AC139" t="n">
        <v>459.3437638</v>
      </c>
      <c r="AD139" t="n">
        <v>17479.82427</v>
      </c>
      <c r="AE139" t="n">
        <v>12592.83989</v>
      </c>
      <c r="AF139" t="n">
        <v>728.529926</v>
      </c>
      <c r="AG139" t="n">
        <v>86411.90009</v>
      </c>
      <c r="AH139" t="n">
        <v>18385733.75</v>
      </c>
      <c r="AI139" t="n">
        <v>41582818.25</v>
      </c>
      <c r="AJ139" t="n">
        <v>145414.4949</v>
      </c>
      <c r="AK139" t="n">
        <v>1639.917692</v>
      </c>
      <c r="AL139" t="n">
        <v>33443.60802</v>
      </c>
      <c r="AM139" t="n">
        <v>0</v>
      </c>
      <c r="AN139" t="n">
        <v>0</v>
      </c>
      <c r="AO139" t="n">
        <v>8042.188642</v>
      </c>
      <c r="AP139" t="inlineStr">
        <is>
          <t>Louisiana</t>
        </is>
      </c>
      <c r="AQ139" t="n">
        <v>22019</v>
      </c>
      <c r="AR139" t="inlineStr">
        <is>
          <t>Calcasieu</t>
        </is>
      </c>
    </row>
    <row r="140">
      <c r="A140" t="inlineStr">
        <is>
          <t>Industry NO2</t>
        </is>
      </c>
      <c r="B140" t="n">
        <v>1090</v>
      </c>
      <c r="C140" t="n">
        <v>8.285028086000001</v>
      </c>
      <c r="D140" t="n">
        <v>8.248396242</v>
      </c>
      <c r="E140" t="n">
        <v>0.036631844</v>
      </c>
      <c r="F140" t="n">
        <v>0.737616936</v>
      </c>
      <c r="G140" t="n">
        <v>0.023006845</v>
      </c>
      <c r="H140" t="n">
        <v>0.019125939</v>
      </c>
      <c r="I140" t="n">
        <v>0.002059038</v>
      </c>
      <c r="J140" t="n">
        <v>0.098052212</v>
      </c>
      <c r="K140" t="n">
        <v>0.132040396</v>
      </c>
      <c r="L140" t="n">
        <v>0.201739395</v>
      </c>
      <c r="M140" t="n">
        <v>0.009865861</v>
      </c>
      <c r="N140" t="n">
        <v>0.004759039</v>
      </c>
      <c r="O140" t="n">
        <v>0.003567526</v>
      </c>
      <c r="P140" t="n">
        <v>0.000277346</v>
      </c>
      <c r="Q140" t="n">
        <v>0.000881861</v>
      </c>
      <c r="R140" t="n">
        <v>0.292502307</v>
      </c>
      <c r="S140" t="n">
        <v>12.39408122</v>
      </c>
      <c r="T140" t="n">
        <v>0.026048599</v>
      </c>
      <c r="U140" t="n">
        <v>0.058857412</v>
      </c>
      <c r="V140" t="n">
        <v>0.000104114</v>
      </c>
      <c r="W140" t="n">
        <v>0.416098894</v>
      </c>
      <c r="X140" t="n">
        <v>2.091174292</v>
      </c>
      <c r="Y140" t="n">
        <v>14.19709117</v>
      </c>
      <c r="Z140" t="n">
        <v>3024.558348</v>
      </c>
      <c r="AA140" t="n">
        <v>325.629106</v>
      </c>
      <c r="AB140" t="n">
        <v>32.04532417</v>
      </c>
      <c r="AC140" t="n">
        <v>5.558377913</v>
      </c>
      <c r="AD140" t="n">
        <v>242.8897075</v>
      </c>
      <c r="AE140" t="n">
        <v>177.9722826</v>
      </c>
      <c r="AF140" t="n">
        <v>7.89915454</v>
      </c>
      <c r="AG140" t="n">
        <v>1086.525629</v>
      </c>
      <c r="AH140" t="n">
        <v>285047.1033</v>
      </c>
      <c r="AI140" t="n">
        <v>644070.5238</v>
      </c>
      <c r="AJ140" t="n">
        <v>1269.88298</v>
      </c>
      <c r="AK140" t="n">
        <v>17.77755377</v>
      </c>
      <c r="AL140" t="n">
        <v>418.6260789</v>
      </c>
      <c r="AM140" t="n">
        <v>0</v>
      </c>
      <c r="AN140" t="n">
        <v>0</v>
      </c>
      <c r="AO140" t="n">
        <v>88.63417099</v>
      </c>
      <c r="AP140" t="inlineStr">
        <is>
          <t>Louisiana</t>
        </is>
      </c>
      <c r="AQ140" t="n">
        <v>22021</v>
      </c>
      <c r="AR140" t="inlineStr">
        <is>
          <t>Caldwell</t>
        </is>
      </c>
    </row>
    <row r="141">
      <c r="A141" t="inlineStr">
        <is>
          <t>Industry NO2</t>
        </is>
      </c>
      <c r="B141" t="n">
        <v>1091</v>
      </c>
      <c r="C141" t="n">
        <v>7.978794112</v>
      </c>
      <c r="D141" t="n">
        <v>7.934545606</v>
      </c>
      <c r="E141" t="n">
        <v>0.044248506</v>
      </c>
      <c r="F141" t="n">
        <v>1.066070526</v>
      </c>
      <c r="G141" t="n">
        <v>0.016587109</v>
      </c>
      <c r="H141" t="n">
        <v>0.015791345</v>
      </c>
      <c r="I141" t="n">
        <v>0.001700182</v>
      </c>
      <c r="J141" t="n">
        <v>0.075679914</v>
      </c>
      <c r="K141" t="n">
        <v>0.101912899</v>
      </c>
      <c r="L141" t="n">
        <v>0.155709511</v>
      </c>
      <c r="M141" t="n">
        <v>0.007828023</v>
      </c>
      <c r="N141" t="n">
        <v>0.003897156</v>
      </c>
      <c r="O141" t="n">
        <v>0.002803243</v>
      </c>
      <c r="P141" t="n">
        <v>0.00021169</v>
      </c>
      <c r="Q141" t="n">
        <v>0.000784234</v>
      </c>
      <c r="R141" t="n">
        <v>0.21051414</v>
      </c>
      <c r="S141" t="n">
        <v>10.18186061</v>
      </c>
      <c r="T141" t="n">
        <v>0.012437518</v>
      </c>
      <c r="U141" t="n">
        <v>0.028191737</v>
      </c>
      <c r="V141" t="n">
        <v>7.932369999999999e-05</v>
      </c>
      <c r="W141" t="n">
        <v>0.298595061</v>
      </c>
      <c r="X141" t="n">
        <v>1.705128697</v>
      </c>
      <c r="Y141" t="n">
        <v>10.23559301</v>
      </c>
      <c r="Z141" t="n">
        <v>2576.044507</v>
      </c>
      <c r="AA141" t="n">
        <v>277.3635543</v>
      </c>
      <c r="AB141" t="n">
        <v>24.73364864</v>
      </c>
      <c r="AC141" t="n">
        <v>4.410269939</v>
      </c>
      <c r="AD141" t="n">
        <v>199.2704523</v>
      </c>
      <c r="AE141" t="n">
        <v>142.1003965</v>
      </c>
      <c r="AF141" t="n">
        <v>5.685027722</v>
      </c>
      <c r="AG141" t="n">
        <v>892.5915775</v>
      </c>
      <c r="AH141" t="n">
        <v>136102.4668</v>
      </c>
      <c r="AI141" t="n">
        <v>308499.2456</v>
      </c>
      <c r="AJ141" t="n">
        <v>967.5192982999999</v>
      </c>
      <c r="AK141" t="n">
        <v>12.75727917</v>
      </c>
      <c r="AL141" t="n">
        <v>341.3447378</v>
      </c>
      <c r="AM141" t="n">
        <v>0</v>
      </c>
      <c r="AN141" t="n">
        <v>0</v>
      </c>
      <c r="AO141" t="n">
        <v>815.3428815</v>
      </c>
      <c r="AP141" t="inlineStr">
        <is>
          <t>Louisiana</t>
        </is>
      </c>
      <c r="AQ141" t="n">
        <v>22023</v>
      </c>
      <c r="AR141" t="inlineStr">
        <is>
          <t>Cameron</t>
        </is>
      </c>
    </row>
    <row r="142">
      <c r="A142" t="inlineStr">
        <is>
          <t>Industry NO2</t>
        </is>
      </c>
      <c r="B142" t="n">
        <v>1092</v>
      </c>
      <c r="C142" t="n">
        <v>8.21919699</v>
      </c>
      <c r="D142" t="n">
        <v>8.173852438999999</v>
      </c>
      <c r="E142" t="n">
        <v>0.045344551</v>
      </c>
      <c r="F142" t="n">
        <v>0.822895713</v>
      </c>
      <c r="G142" t="n">
        <v>0.03068943</v>
      </c>
      <c r="H142" t="n">
        <v>0.022832027</v>
      </c>
      <c r="I142" t="n">
        <v>0.00245825</v>
      </c>
      <c r="J142" t="n">
        <v>0.132526762</v>
      </c>
      <c r="K142" t="n">
        <v>0.17846456</v>
      </c>
      <c r="L142" t="n">
        <v>0.272670574</v>
      </c>
      <c r="M142" t="n">
        <v>0.012389846</v>
      </c>
      <c r="N142" t="n">
        <v>0.005679377</v>
      </c>
      <c r="O142" t="n">
        <v>0.004253621</v>
      </c>
      <c r="P142" t="n">
        <v>0.000365805</v>
      </c>
      <c r="Q142" t="n">
        <v>0.001052063</v>
      </c>
      <c r="R142" t="n">
        <v>0.390461861</v>
      </c>
      <c r="S142" t="n">
        <v>15.17480736</v>
      </c>
      <c r="T142" t="n">
        <v>0.033995635</v>
      </c>
      <c r="U142" t="n">
        <v>0.07675646799999999</v>
      </c>
      <c r="V142" t="n">
        <v>0.000123652</v>
      </c>
      <c r="W142" t="n">
        <v>0.5561496970000001</v>
      </c>
      <c r="X142" t="n">
        <v>2.585303233</v>
      </c>
      <c r="Y142" t="n">
        <v>18.93787007</v>
      </c>
      <c r="Z142" t="n">
        <v>3610.098523</v>
      </c>
      <c r="AA142" t="n">
        <v>388.7051806</v>
      </c>
      <c r="AB142" t="n">
        <v>43.31229397</v>
      </c>
      <c r="AC142" t="n">
        <v>6.980378398</v>
      </c>
      <c r="AD142" t="n">
        <v>289.8856685</v>
      </c>
      <c r="AE142" t="n">
        <v>212.9086545</v>
      </c>
      <c r="AF142" t="n">
        <v>10.54459575</v>
      </c>
      <c r="AG142" t="n">
        <v>1330.29765</v>
      </c>
      <c r="AH142" t="n">
        <v>372010.6896</v>
      </c>
      <c r="AI142" t="n">
        <v>839938.029</v>
      </c>
      <c r="AJ142" t="n">
        <v>1508.198041</v>
      </c>
      <c r="AK142" t="n">
        <v>23.76113294</v>
      </c>
      <c r="AL142" t="n">
        <v>517.5443095000001</v>
      </c>
      <c r="AM142" t="n">
        <v>0</v>
      </c>
      <c r="AN142" t="n">
        <v>0</v>
      </c>
      <c r="AO142" t="n">
        <v>19.84382368</v>
      </c>
      <c r="AP142" t="inlineStr">
        <is>
          <t>Louisiana</t>
        </is>
      </c>
      <c r="AQ142" t="n">
        <v>22025</v>
      </c>
      <c r="AR142" t="inlineStr">
        <is>
          <t>Catahoula</t>
        </is>
      </c>
    </row>
    <row r="143">
      <c r="A143" t="inlineStr">
        <is>
          <t>Industry NO2</t>
        </is>
      </c>
      <c r="B143" t="n">
        <v>1093</v>
      </c>
      <c r="C143" t="n">
        <v>8.482475119</v>
      </c>
      <c r="D143" t="n">
        <v>8.456173285</v>
      </c>
      <c r="E143" t="n">
        <v>0.026301834</v>
      </c>
      <c r="F143" t="n">
        <v>0.704907813</v>
      </c>
      <c r="G143" t="n">
        <v>0.024066355</v>
      </c>
      <c r="H143" t="n">
        <v>0.023103833</v>
      </c>
      <c r="I143" t="n">
        <v>0.002487013</v>
      </c>
      <c r="J143" t="n">
        <v>0.100026204</v>
      </c>
      <c r="K143" t="n">
        <v>0.134699017</v>
      </c>
      <c r="L143" t="n">
        <v>0.205800055</v>
      </c>
      <c r="M143" t="n">
        <v>0.011372563</v>
      </c>
      <c r="N143" t="n">
        <v>0.005769764</v>
      </c>
      <c r="O143" t="n">
        <v>0.004314469</v>
      </c>
      <c r="P143" t="n">
        <v>0.000277156</v>
      </c>
      <c r="Q143" t="n">
        <v>0.001071669</v>
      </c>
      <c r="R143" t="n">
        <v>0.30653189</v>
      </c>
      <c r="S143" t="n">
        <v>15.416849</v>
      </c>
      <c r="T143" t="n">
        <v>0.026972158</v>
      </c>
      <c r="U143" t="n">
        <v>0.061090894</v>
      </c>
      <c r="V143" t="n">
        <v>0.000102669</v>
      </c>
      <c r="W143" t="n">
        <v>0.437371571</v>
      </c>
      <c r="X143" t="n">
        <v>2.628707646</v>
      </c>
      <c r="Y143" t="n">
        <v>14.85089543</v>
      </c>
      <c r="Z143" t="n">
        <v>3656.551556</v>
      </c>
      <c r="AA143" t="n">
        <v>393.627565</v>
      </c>
      <c r="AB143" t="n">
        <v>32.69043329</v>
      </c>
      <c r="AC143" t="n">
        <v>6.407246039</v>
      </c>
      <c r="AD143" t="n">
        <v>294.4983603</v>
      </c>
      <c r="AE143" t="n">
        <v>214.2191217</v>
      </c>
      <c r="AF143" t="n">
        <v>8.278029657999999</v>
      </c>
      <c r="AG143" t="n">
        <v>1351.516201</v>
      </c>
      <c r="AH143" t="n">
        <v>295153.5137</v>
      </c>
      <c r="AI143" t="n">
        <v>668511.2864</v>
      </c>
      <c r="AJ143" t="n">
        <v>1252.265728</v>
      </c>
      <c r="AK143" t="n">
        <v>18.686415</v>
      </c>
      <c r="AL143" t="n">
        <v>526.2333123</v>
      </c>
      <c r="AM143" t="n">
        <v>0</v>
      </c>
      <c r="AN143" t="n">
        <v>0</v>
      </c>
      <c r="AO143" t="n">
        <v>525.4698948</v>
      </c>
      <c r="AP143" t="inlineStr">
        <is>
          <t>Louisiana</t>
        </is>
      </c>
      <c r="AQ143" t="n">
        <v>22027</v>
      </c>
      <c r="AR143" t="inlineStr">
        <is>
          <t>Claiborne</t>
        </is>
      </c>
    </row>
    <row r="144">
      <c r="A144" t="inlineStr">
        <is>
          <t>Industry NO2</t>
        </is>
      </c>
      <c r="B144" t="n">
        <v>1094</v>
      </c>
      <c r="C144" t="n">
        <v>8.245096473</v>
      </c>
      <c r="D144" t="n">
        <v>8.197321125</v>
      </c>
      <c r="E144" t="n">
        <v>0.047775349</v>
      </c>
      <c r="F144" t="n">
        <v>0.812716281</v>
      </c>
      <c r="G144" t="n">
        <v>0.066366724</v>
      </c>
      <c r="H144" t="n">
        <v>0.04943905</v>
      </c>
      <c r="I144" t="n">
        <v>0.005323078</v>
      </c>
      <c r="J144" t="n">
        <v>0.279142483</v>
      </c>
      <c r="K144" t="n">
        <v>0.375901494</v>
      </c>
      <c r="L144" t="n">
        <v>0.574329342</v>
      </c>
      <c r="M144" t="n">
        <v>0.026480854</v>
      </c>
      <c r="N144" t="n">
        <v>0.012284758</v>
      </c>
      <c r="O144" t="n">
        <v>0.009129207</v>
      </c>
      <c r="P144" t="n">
        <v>0.000790587</v>
      </c>
      <c r="Q144" t="n">
        <v>0.002316636</v>
      </c>
      <c r="R144" t="n">
        <v>0.843383366</v>
      </c>
      <c r="S144" t="n">
        <v>32.3412632</v>
      </c>
      <c r="T144" t="n">
        <v>0.06531594</v>
      </c>
      <c r="U144" t="n">
        <v>0.147740321</v>
      </c>
      <c r="V144" t="n">
        <v>0.000423149</v>
      </c>
      <c r="W144" t="n">
        <v>1.198891042</v>
      </c>
      <c r="X144" t="n">
        <v>5.481736666</v>
      </c>
      <c r="Y144" t="n">
        <v>40.95365766</v>
      </c>
      <c r="Z144" t="n">
        <v>7841.098868</v>
      </c>
      <c r="AA144" t="n">
        <v>844.2856678000001</v>
      </c>
      <c r="AB144" t="n">
        <v>91.2291499</v>
      </c>
      <c r="AC144" t="n">
        <v>14.91918349</v>
      </c>
      <c r="AD144" t="n">
        <v>627.2535728</v>
      </c>
      <c r="AE144" t="n">
        <v>458.5861731</v>
      </c>
      <c r="AF144" t="n">
        <v>22.7759419</v>
      </c>
      <c r="AG144" t="n">
        <v>2835.192923</v>
      </c>
      <c r="AH144" t="n">
        <v>714745.5248</v>
      </c>
      <c r="AI144" t="n">
        <v>1616706.938</v>
      </c>
      <c r="AJ144" t="n">
        <v>5161.188149</v>
      </c>
      <c r="AK144" t="n">
        <v>51.22183754</v>
      </c>
      <c r="AL144" t="n">
        <v>1097.372866</v>
      </c>
      <c r="AM144" t="n">
        <v>0</v>
      </c>
      <c r="AN144" t="n">
        <v>0</v>
      </c>
      <c r="AO144" t="n">
        <v>40.33615013</v>
      </c>
      <c r="AP144" t="inlineStr">
        <is>
          <t>Louisiana</t>
        </is>
      </c>
      <c r="AQ144" t="n">
        <v>22029</v>
      </c>
      <c r="AR144" t="inlineStr">
        <is>
          <t>Concordia</t>
        </is>
      </c>
    </row>
    <row r="145">
      <c r="A145" t="inlineStr">
        <is>
          <t>Industry NO2</t>
        </is>
      </c>
      <c r="B145" t="n">
        <v>1095</v>
      </c>
      <c r="C145" t="n">
        <v>8.425857999</v>
      </c>
      <c r="D145" t="n">
        <v>8.40088104</v>
      </c>
      <c r="E145" t="n">
        <v>0.024976959</v>
      </c>
      <c r="F145" t="n">
        <v>0.712276418</v>
      </c>
      <c r="G145" t="n">
        <v>0.046796302</v>
      </c>
      <c r="H145" t="n">
        <v>0.037977781</v>
      </c>
      <c r="I145" t="n">
        <v>0.004088062</v>
      </c>
      <c r="J145" t="n">
        <v>0.200039946</v>
      </c>
      <c r="K145" t="n">
        <v>0.269381349</v>
      </c>
      <c r="L145" t="n">
        <v>0.411574271</v>
      </c>
      <c r="M145" t="n">
        <v>0.018667858</v>
      </c>
      <c r="N145" t="n">
        <v>0.009414792999999999</v>
      </c>
      <c r="O145" t="n">
        <v>0.006998098</v>
      </c>
      <c r="P145" t="n">
        <v>0.0005538369999999999</v>
      </c>
      <c r="Q145" t="n">
        <v>0.001768859</v>
      </c>
      <c r="R145" t="n">
        <v>0.594532254</v>
      </c>
      <c r="S145" t="n">
        <v>22.65124274</v>
      </c>
      <c r="T145" t="n">
        <v>0.043241333</v>
      </c>
      <c r="U145" t="n">
        <v>0.097804707</v>
      </c>
      <c r="V145" t="n">
        <v>0.000195073</v>
      </c>
      <c r="W145" t="n">
        <v>0.844707723</v>
      </c>
      <c r="X145" t="n">
        <v>3.780513176</v>
      </c>
      <c r="Y145" t="n">
        <v>28.87711834</v>
      </c>
      <c r="Z145" t="n">
        <v>6071.336381</v>
      </c>
      <c r="AA145" t="n">
        <v>653.5697343000001</v>
      </c>
      <c r="AB145" t="n">
        <v>65.37678622</v>
      </c>
      <c r="AC145" t="n">
        <v>10.51737978</v>
      </c>
      <c r="AD145" t="n">
        <v>480.6787261</v>
      </c>
      <c r="AE145" t="n">
        <v>350.3217301</v>
      </c>
      <c r="AF145" t="n">
        <v>16.05560725</v>
      </c>
      <c r="AG145" t="n">
        <v>1985.718453</v>
      </c>
      <c r="AH145" t="n">
        <v>473185.4033</v>
      </c>
      <c r="AI145" t="n">
        <v>1070266.722</v>
      </c>
      <c r="AJ145" t="n">
        <v>2379.325447</v>
      </c>
      <c r="AK145" t="n">
        <v>36.08958632</v>
      </c>
      <c r="AL145" t="n">
        <v>756.8099001</v>
      </c>
      <c r="AM145" t="n">
        <v>0</v>
      </c>
      <c r="AN145" t="n">
        <v>0</v>
      </c>
      <c r="AO145" t="n">
        <v>7379.865582</v>
      </c>
      <c r="AP145" t="inlineStr">
        <is>
          <t>Louisiana</t>
        </is>
      </c>
      <c r="AQ145" t="n">
        <v>22031</v>
      </c>
      <c r="AR145" t="inlineStr">
        <is>
          <t>De Soto</t>
        </is>
      </c>
    </row>
    <row r="146">
      <c r="A146" t="inlineStr">
        <is>
          <t>Industry NO2</t>
        </is>
      </c>
      <c r="B146" t="n">
        <v>1096</v>
      </c>
      <c r="C146" t="n">
        <v>8.851033542</v>
      </c>
      <c r="D146" t="n">
        <v>8.695851563</v>
      </c>
      <c r="E146" t="n">
        <v>0.15518198</v>
      </c>
      <c r="F146" t="n">
        <v>0.520356898</v>
      </c>
      <c r="G146" t="n">
        <v>4.878224809</v>
      </c>
      <c r="H146" t="n">
        <v>3.16599622</v>
      </c>
      <c r="I146" t="n">
        <v>0.341269085</v>
      </c>
      <c r="J146" t="n">
        <v>20.88851714</v>
      </c>
      <c r="K146" t="n">
        <v>28.1282743</v>
      </c>
      <c r="L146" t="n">
        <v>42.97931847</v>
      </c>
      <c r="M146" t="n">
        <v>2.049322507</v>
      </c>
      <c r="N146" t="n">
        <v>0.796807504</v>
      </c>
      <c r="O146" t="n">
        <v>0.573255391</v>
      </c>
      <c r="P146" t="n">
        <v>0.059302958</v>
      </c>
      <c r="Q146" t="n">
        <v>0.161170141</v>
      </c>
      <c r="R146" t="n">
        <v>61.97632417</v>
      </c>
      <c r="S146" t="n">
        <v>2625.004282</v>
      </c>
      <c r="T146" t="n">
        <v>3.511761239</v>
      </c>
      <c r="U146" t="n">
        <v>7.974862008</v>
      </c>
      <c r="V146" t="n">
        <v>0.040608736</v>
      </c>
      <c r="W146" t="n">
        <v>88.09940236</v>
      </c>
      <c r="X146" t="n">
        <v>448.1811862</v>
      </c>
      <c r="Y146" t="n">
        <v>3010.260804</v>
      </c>
      <c r="Z146" t="n">
        <v>504282.9209</v>
      </c>
      <c r="AA146" t="n">
        <v>54360.13637</v>
      </c>
      <c r="AB146" t="n">
        <v>6826.833459</v>
      </c>
      <c r="AC146" t="n">
        <v>1154.578248</v>
      </c>
      <c r="AD146" t="n">
        <v>40738.5924</v>
      </c>
      <c r="AE146" t="n">
        <v>29396.10103</v>
      </c>
      <c r="AF146" t="n">
        <v>1673.698126</v>
      </c>
      <c r="AG146" t="n">
        <v>230120.6826</v>
      </c>
      <c r="AH146" t="n">
        <v>38428837.36</v>
      </c>
      <c r="AI146" t="n">
        <v>87268084.09</v>
      </c>
      <c r="AJ146" t="n">
        <v>495308.7602</v>
      </c>
      <c r="AK146" t="n">
        <v>3763.989485</v>
      </c>
      <c r="AL146" t="n">
        <v>89720.08375000001</v>
      </c>
      <c r="AM146" t="n">
        <v>0</v>
      </c>
      <c r="AN146" t="n">
        <v>0</v>
      </c>
      <c r="AO146" t="n">
        <v>7123.85999</v>
      </c>
      <c r="AP146" t="inlineStr">
        <is>
          <t>Louisiana</t>
        </is>
      </c>
      <c r="AQ146" t="n">
        <v>22033</v>
      </c>
      <c r="AR146" t="inlineStr">
        <is>
          <t>East Baton Rouge</t>
        </is>
      </c>
    </row>
    <row r="147">
      <c r="A147" t="inlineStr">
        <is>
          <t>Industry NO2</t>
        </is>
      </c>
      <c r="B147" t="n">
        <v>1097</v>
      </c>
      <c r="C147" t="n">
        <v>8.157231037000001</v>
      </c>
      <c r="D147" t="n">
        <v>8.130290693999999</v>
      </c>
      <c r="E147" t="n">
        <v>0.026940343</v>
      </c>
      <c r="F147" t="n">
        <v>0.758383629</v>
      </c>
      <c r="G147" t="n">
        <v>0.014102272</v>
      </c>
      <c r="H147" t="n">
        <v>0.008474550000000001</v>
      </c>
      <c r="I147" t="n">
        <v>0.000912249</v>
      </c>
      <c r="J147" t="n">
        <v>0.059181544</v>
      </c>
      <c r="K147" t="n">
        <v>0.079696061</v>
      </c>
      <c r="L147" t="n">
        <v>0.121763772</v>
      </c>
      <c r="M147" t="n">
        <v>0.005351904</v>
      </c>
      <c r="N147" t="n">
        <v>0.002109462</v>
      </c>
      <c r="O147" t="n">
        <v>0.001490644</v>
      </c>
      <c r="P147" t="n">
        <v>0.000163878</v>
      </c>
      <c r="Q147" t="n">
        <v>0.000440715</v>
      </c>
      <c r="R147" t="n">
        <v>0.179558892</v>
      </c>
      <c r="S147" t="n">
        <v>6.622518945</v>
      </c>
      <c r="T147" t="n">
        <v>0.011744276</v>
      </c>
      <c r="U147" t="n">
        <v>0.026557246</v>
      </c>
      <c r="V147" t="n">
        <v>5.60212e-05</v>
      </c>
      <c r="W147" t="n">
        <v>0.256057177</v>
      </c>
      <c r="X147" t="n">
        <v>1.129592679</v>
      </c>
      <c r="Y147" t="n">
        <v>8.702247024</v>
      </c>
      <c r="Z147" t="n">
        <v>1366.784708</v>
      </c>
      <c r="AA147" t="n">
        <v>147.1352208</v>
      </c>
      <c r="AB147" t="n">
        <v>19.34163605</v>
      </c>
      <c r="AC147" t="n">
        <v>3.015236732</v>
      </c>
      <c r="AD147" t="n">
        <v>107.9425444</v>
      </c>
      <c r="AE147" t="n">
        <v>77.19346805000001</v>
      </c>
      <c r="AF147" t="n">
        <v>4.849067533</v>
      </c>
      <c r="AG147" t="n">
        <v>580.5623216</v>
      </c>
      <c r="AH147" t="n">
        <v>128516.3843</v>
      </c>
      <c r="AI147" t="n">
        <v>290613.1734</v>
      </c>
      <c r="AJ147" t="n">
        <v>683.2958331</v>
      </c>
      <c r="AK147" t="n">
        <v>10.93987584</v>
      </c>
      <c r="AL147" t="n">
        <v>226.1298619</v>
      </c>
      <c r="AM147" t="n">
        <v>0</v>
      </c>
      <c r="AN147" t="n">
        <v>0</v>
      </c>
      <c r="AO147" t="n">
        <v>2.727010103</v>
      </c>
      <c r="AP147" t="inlineStr">
        <is>
          <t>Louisiana</t>
        </is>
      </c>
      <c r="AQ147" t="n">
        <v>22035</v>
      </c>
      <c r="AR147" t="inlineStr">
        <is>
          <t>East Carroll</t>
        </is>
      </c>
    </row>
    <row r="148">
      <c r="A148" t="inlineStr">
        <is>
          <t>Industry NO2</t>
        </is>
      </c>
      <c r="B148" t="n">
        <v>1098</v>
      </c>
      <c r="C148" t="n">
        <v>8.412502854</v>
      </c>
      <c r="D148" t="n">
        <v>8.346960462</v>
      </c>
      <c r="E148" t="n">
        <v>0.065542392</v>
      </c>
      <c r="F148" t="n">
        <v>0.6426051780000001</v>
      </c>
      <c r="G148" t="n">
        <v>0.07424858600000001</v>
      </c>
      <c r="H148" t="n">
        <v>0.07698234900000001</v>
      </c>
      <c r="I148" t="n">
        <v>0.008290208</v>
      </c>
      <c r="J148" t="n">
        <v>0.30641055</v>
      </c>
      <c r="K148" t="n">
        <v>0.412619491</v>
      </c>
      <c r="L148" t="n">
        <v>0.63043682</v>
      </c>
      <c r="M148" t="n">
        <v>0.034541221</v>
      </c>
      <c r="N148" t="n">
        <v>0.018998173</v>
      </c>
      <c r="O148" t="n">
        <v>0.014175642</v>
      </c>
      <c r="P148" t="n">
        <v>0.000870815</v>
      </c>
      <c r="Q148" t="n">
        <v>0.003551884</v>
      </c>
      <c r="R148" t="n">
        <v>0.944052417</v>
      </c>
      <c r="S148" t="n">
        <v>45.38821503</v>
      </c>
      <c r="T148" t="n">
        <v>0.108826172</v>
      </c>
      <c r="U148" t="n">
        <v>0.245858792</v>
      </c>
      <c r="V148" t="n">
        <v>0.00031821</v>
      </c>
      <c r="W148" t="n">
        <v>1.343294496</v>
      </c>
      <c r="X148" t="n">
        <v>7.613173129</v>
      </c>
      <c r="Y148" t="n">
        <v>45.81740612</v>
      </c>
      <c r="Z148" t="n">
        <v>12279.49718</v>
      </c>
      <c r="AA148" t="n">
        <v>1322.43591</v>
      </c>
      <c r="AB148" t="n">
        <v>100.1410335</v>
      </c>
      <c r="AC148" t="n">
        <v>19.4603545</v>
      </c>
      <c r="AD148" t="n">
        <v>969.8987658</v>
      </c>
      <c r="AE148" t="n">
        <v>703.856015</v>
      </c>
      <c r="AF148" t="n">
        <v>25.4945543</v>
      </c>
      <c r="AG148" t="n">
        <v>3978.952376</v>
      </c>
      <c r="AH148" t="n">
        <v>1190873.461</v>
      </c>
      <c r="AI148" t="n">
        <v>2690407.146</v>
      </c>
      <c r="AJ148" t="n">
        <v>3881.236874</v>
      </c>
      <c r="AK148" t="n">
        <v>57.39138092</v>
      </c>
      <c r="AL148" t="n">
        <v>1524.058911</v>
      </c>
      <c r="AM148" t="n">
        <v>0</v>
      </c>
      <c r="AN148" t="n">
        <v>0</v>
      </c>
      <c r="AO148" t="n">
        <v>340.5577081</v>
      </c>
      <c r="AP148" t="inlineStr">
        <is>
          <t>Louisiana</t>
        </is>
      </c>
      <c r="AQ148" t="n">
        <v>22037</v>
      </c>
      <c r="AR148" t="inlineStr">
        <is>
          <t>East Feliciana</t>
        </is>
      </c>
    </row>
    <row r="149">
      <c r="A149" t="inlineStr">
        <is>
          <t>Industry NO2</t>
        </is>
      </c>
      <c r="B149" t="n">
        <v>1099</v>
      </c>
      <c r="C149" t="n">
        <v>8.104953926</v>
      </c>
      <c r="D149" t="n">
        <v>8.048002236</v>
      </c>
      <c r="E149" t="n">
        <v>0.05695169</v>
      </c>
      <c r="F149" t="n">
        <v>0.794545302</v>
      </c>
      <c r="G149" t="n">
        <v>0.143697155</v>
      </c>
      <c r="H149" t="n">
        <v>0.09031084</v>
      </c>
      <c r="I149" t="n">
        <v>0.009724663999999999</v>
      </c>
      <c r="J149" t="n">
        <v>0.606940758</v>
      </c>
      <c r="K149" t="n">
        <v>0.817322279</v>
      </c>
      <c r="L149" t="n">
        <v>1.248771014</v>
      </c>
      <c r="M149" t="n">
        <v>0.053805558</v>
      </c>
      <c r="N149" t="n">
        <v>0.022337657</v>
      </c>
      <c r="O149" t="n">
        <v>0.015672396</v>
      </c>
      <c r="P149" t="n">
        <v>0.001740487</v>
      </c>
      <c r="Q149" t="n">
        <v>0.004718189</v>
      </c>
      <c r="R149" t="n">
        <v>1.82455627</v>
      </c>
      <c r="S149" t="n">
        <v>64.13540892</v>
      </c>
      <c r="T149" t="n">
        <v>0.11505115</v>
      </c>
      <c r="U149" t="n">
        <v>0.260547541</v>
      </c>
      <c r="V149" t="n">
        <v>0.0007059259999999999</v>
      </c>
      <c r="W149" t="n">
        <v>2.590081739</v>
      </c>
      <c r="X149" t="n">
        <v>10.80360861</v>
      </c>
      <c r="Y149" t="n">
        <v>88.67281235</v>
      </c>
      <c r="Z149" t="n">
        <v>14754.01703</v>
      </c>
      <c r="AA149" t="n">
        <v>1588.783499</v>
      </c>
      <c r="AB149" t="n">
        <v>198.360108</v>
      </c>
      <c r="AC149" t="n">
        <v>30.31378767</v>
      </c>
      <c r="AD149" t="n">
        <v>1143.37395</v>
      </c>
      <c r="AE149" t="n">
        <v>814.1496126</v>
      </c>
      <c r="AF149" t="n">
        <v>49.2729514</v>
      </c>
      <c r="AG149" t="n">
        <v>5622.422858</v>
      </c>
      <c r="AH149" t="n">
        <v>1258992.751</v>
      </c>
      <c r="AI149" t="n">
        <v>2851144.594</v>
      </c>
      <c r="AJ149" t="n">
        <v>8610.25411</v>
      </c>
      <c r="AK149" t="n">
        <v>110.6595524</v>
      </c>
      <c r="AL149" t="n">
        <v>2162.74288</v>
      </c>
      <c r="AM149" t="n">
        <v>0</v>
      </c>
      <c r="AN149" t="n">
        <v>0</v>
      </c>
      <c r="AO149" t="n">
        <v>526.8438806</v>
      </c>
      <c r="AP149" t="inlineStr">
        <is>
          <t>Louisiana</t>
        </is>
      </c>
      <c r="AQ149" t="n">
        <v>22039</v>
      </c>
      <c r="AR149" t="inlineStr">
        <is>
          <t>Evangeline</t>
        </is>
      </c>
    </row>
    <row r="150">
      <c r="A150" t="inlineStr">
        <is>
          <t>Industry NO2</t>
        </is>
      </c>
      <c r="B150" t="n">
        <v>1100</v>
      </c>
      <c r="C150" t="n">
        <v>8.224883776</v>
      </c>
      <c r="D150" t="n">
        <v>8.188283217</v>
      </c>
      <c r="E150" t="n">
        <v>0.036600559</v>
      </c>
      <c r="F150" t="n">
        <v>0.801803642</v>
      </c>
      <c r="G150" t="n">
        <v>0.053544032</v>
      </c>
      <c r="H150" t="n">
        <v>0.038333563</v>
      </c>
      <c r="I150" t="n">
        <v>0.004126869</v>
      </c>
      <c r="J150" t="n">
        <v>0.219288986</v>
      </c>
      <c r="K150" t="n">
        <v>0.295301905</v>
      </c>
      <c r="L150" t="n">
        <v>0.451180305</v>
      </c>
      <c r="M150" t="n">
        <v>0.020272838</v>
      </c>
      <c r="N150" t="n">
        <v>0.009549556000000001</v>
      </c>
      <c r="O150" t="n">
        <v>0.007216037</v>
      </c>
      <c r="P150" t="n">
        <v>0.000650235</v>
      </c>
      <c r="Q150" t="n">
        <v>0.001732179</v>
      </c>
      <c r="R150" t="n">
        <v>0.6792570959999999</v>
      </c>
      <c r="S150" t="n">
        <v>23.50080106</v>
      </c>
      <c r="T150" t="n">
        <v>0.05296978</v>
      </c>
      <c r="U150" t="n">
        <v>0.119797694</v>
      </c>
      <c r="V150" t="n">
        <v>0.00038089</v>
      </c>
      <c r="W150" t="n">
        <v>0.962736183</v>
      </c>
      <c r="X150" t="n">
        <v>3.958082302</v>
      </c>
      <c r="Y150" t="n">
        <v>33.04101529</v>
      </c>
      <c r="Z150" t="n">
        <v>6089.847503</v>
      </c>
      <c r="AA150" t="n">
        <v>655.6433241</v>
      </c>
      <c r="AB150" t="n">
        <v>71.66780337</v>
      </c>
      <c r="AC150" t="n">
        <v>11.4216173</v>
      </c>
      <c r="AD150" t="n">
        <v>487.204807</v>
      </c>
      <c r="AE150" t="n">
        <v>360.403511</v>
      </c>
      <c r="AF150" t="n">
        <v>18.34363918</v>
      </c>
      <c r="AG150" t="n">
        <v>2060.19488</v>
      </c>
      <c r="AH150" t="n">
        <v>579642.7818</v>
      </c>
      <c r="AI150" t="n">
        <v>1310933.681</v>
      </c>
      <c r="AJ150" t="n">
        <v>4645.754354</v>
      </c>
      <c r="AK150" t="n">
        <v>41.13227528</v>
      </c>
      <c r="AL150" t="n">
        <v>792.3569453</v>
      </c>
      <c r="AM150" t="n">
        <v>0</v>
      </c>
      <c r="AN150" t="n">
        <v>0</v>
      </c>
      <c r="AO150" t="n">
        <v>27.18327068</v>
      </c>
      <c r="AP150" t="inlineStr">
        <is>
          <t>Louisiana</t>
        </is>
      </c>
      <c r="AQ150" t="n">
        <v>22041</v>
      </c>
      <c r="AR150" t="inlineStr">
        <is>
          <t>Franklin</t>
        </is>
      </c>
    </row>
    <row r="151">
      <c r="A151" t="inlineStr">
        <is>
          <t>Industry NO2</t>
        </is>
      </c>
      <c r="B151" t="n">
        <v>1101</v>
      </c>
      <c r="C151" t="n">
        <v>8.221632671</v>
      </c>
      <c r="D151" t="n">
        <v>8.185151119</v>
      </c>
      <c r="E151" t="n">
        <v>0.036481552</v>
      </c>
      <c r="F151" t="n">
        <v>0.660006828</v>
      </c>
      <c r="G151" t="n">
        <v>0.052001515</v>
      </c>
      <c r="H151" t="n">
        <v>0.042327368</v>
      </c>
      <c r="I151" t="n">
        <v>0.004556819</v>
      </c>
      <c r="J151" t="n">
        <v>0.220675655</v>
      </c>
      <c r="K151" t="n">
        <v>0.297169249</v>
      </c>
      <c r="L151" t="n">
        <v>0.454033314</v>
      </c>
      <c r="M151" t="n">
        <v>0.024136994</v>
      </c>
      <c r="N151" t="n">
        <v>0.010519747</v>
      </c>
      <c r="O151" t="n">
        <v>0.007258781</v>
      </c>
      <c r="P151" t="n">
        <v>0.000638239</v>
      </c>
      <c r="Q151" t="n">
        <v>0.002277589</v>
      </c>
      <c r="R151" t="n">
        <v>0.660297049</v>
      </c>
      <c r="S151" t="n">
        <v>32.70435452</v>
      </c>
      <c r="T151" t="n">
        <v>0.051808932</v>
      </c>
      <c r="U151" t="n">
        <v>0.117310132</v>
      </c>
      <c r="V151" t="n">
        <v>0.000262843</v>
      </c>
      <c r="W151" t="n">
        <v>0.937315166</v>
      </c>
      <c r="X151" t="n">
        <v>5.59554046</v>
      </c>
      <c r="Y151" t="n">
        <v>32.0891571</v>
      </c>
      <c r="Z151" t="n">
        <v>6862.715118</v>
      </c>
      <c r="AA151" t="n">
        <v>738.8499397</v>
      </c>
      <c r="AB151" t="n">
        <v>72.12099236</v>
      </c>
      <c r="AC151" t="n">
        <v>13.59866384</v>
      </c>
      <c r="AD151" t="n">
        <v>538.7942372</v>
      </c>
      <c r="AE151" t="n">
        <v>376.1697404</v>
      </c>
      <c r="AF151" t="n">
        <v>17.83161471</v>
      </c>
      <c r="AG151" t="n">
        <v>2867.02328</v>
      </c>
      <c r="AH151" t="n">
        <v>566939.748</v>
      </c>
      <c r="AI151" t="n">
        <v>1283712.552</v>
      </c>
      <c r="AJ151" t="n">
        <v>3205.92007</v>
      </c>
      <c r="AK151" t="n">
        <v>40.04617893</v>
      </c>
      <c r="AL151" t="n">
        <v>1120.154915</v>
      </c>
      <c r="AM151" t="n">
        <v>0</v>
      </c>
      <c r="AN151" t="n">
        <v>0</v>
      </c>
      <c r="AO151" t="n">
        <v>135.7041442</v>
      </c>
      <c r="AP151" t="inlineStr">
        <is>
          <t>Louisiana</t>
        </is>
      </c>
      <c r="AQ151" t="n">
        <v>22043</v>
      </c>
      <c r="AR151" t="inlineStr">
        <is>
          <t>Grant</t>
        </is>
      </c>
    </row>
    <row r="152">
      <c r="A152" t="inlineStr">
        <is>
          <t>Industry NO2</t>
        </is>
      </c>
      <c r="B152" t="n">
        <v>1102</v>
      </c>
      <c r="C152" t="n">
        <v>7.571715102</v>
      </c>
      <c r="D152" t="n">
        <v>7.454705533</v>
      </c>
      <c r="E152" t="n">
        <v>0.117009569</v>
      </c>
      <c r="F152" t="n">
        <v>0.960876039</v>
      </c>
      <c r="G152" t="n">
        <v>0.668703021</v>
      </c>
      <c r="H152" t="n">
        <v>0.43560747</v>
      </c>
      <c r="I152" t="n">
        <v>0.046936014</v>
      </c>
      <c r="J152" t="n">
        <v>2.842826819</v>
      </c>
      <c r="K152" t="n">
        <v>3.828162577</v>
      </c>
      <c r="L152" t="n">
        <v>5.849198121</v>
      </c>
      <c r="M152" t="n">
        <v>0.251615261</v>
      </c>
      <c r="N152" t="n">
        <v>0.107874715</v>
      </c>
      <c r="O152" t="n">
        <v>0.07673225</v>
      </c>
      <c r="P152" t="n">
        <v>0.007987318</v>
      </c>
      <c r="Q152" t="n">
        <v>0.022221133</v>
      </c>
      <c r="R152" t="n">
        <v>8.507937628000001</v>
      </c>
      <c r="S152" t="n">
        <v>301.3476231</v>
      </c>
      <c r="T152" t="n">
        <v>0.528850361</v>
      </c>
      <c r="U152" t="n">
        <v>1.19754876</v>
      </c>
      <c r="V152" t="n">
        <v>0.003226574</v>
      </c>
      <c r="W152" t="n">
        <v>12.12156985</v>
      </c>
      <c r="X152" t="n">
        <v>50.65278009</v>
      </c>
      <c r="Y152" t="n">
        <v>412.6440604</v>
      </c>
      <c r="Z152" t="n">
        <v>70763.25523</v>
      </c>
      <c r="AA152" t="n">
        <v>7624.974877</v>
      </c>
      <c r="AB152" t="n">
        <v>929.0961883</v>
      </c>
      <c r="AC152" t="n">
        <v>141.7588036</v>
      </c>
      <c r="AD152" t="n">
        <v>5518.510407</v>
      </c>
      <c r="AE152" t="n">
        <v>3952.630602</v>
      </c>
      <c r="AF152" t="n">
        <v>229.7606296</v>
      </c>
      <c r="AG152" t="n">
        <v>26417.60289</v>
      </c>
      <c r="AH152" t="n">
        <v>5787154.406</v>
      </c>
      <c r="AI152" t="n">
        <v>13104651.31</v>
      </c>
      <c r="AJ152" t="n">
        <v>39354.84727</v>
      </c>
      <c r="AK152" t="n">
        <v>517.8861631</v>
      </c>
      <c r="AL152" t="n">
        <v>10140.03223</v>
      </c>
      <c r="AM152" t="n">
        <v>0</v>
      </c>
      <c r="AN152" t="n">
        <v>0</v>
      </c>
      <c r="AO152" t="n">
        <v>1388.925372</v>
      </c>
      <c r="AP152" t="inlineStr">
        <is>
          <t>Louisiana</t>
        </is>
      </c>
      <c r="AQ152" t="n">
        <v>22045</v>
      </c>
      <c r="AR152" t="inlineStr">
        <is>
          <t>Iberia</t>
        </is>
      </c>
    </row>
    <row r="153">
      <c r="A153" t="inlineStr">
        <is>
          <t>Industry NO2</t>
        </is>
      </c>
      <c r="B153" t="n">
        <v>1103</v>
      </c>
      <c r="C153" t="n">
        <v>8.427892676000001</v>
      </c>
      <c r="D153" t="n">
        <v>8.264840288</v>
      </c>
      <c r="E153" t="n">
        <v>0.163052387</v>
      </c>
      <c r="F153" t="n">
        <v>0.603696537</v>
      </c>
      <c r="G153" t="n">
        <v>0.324391175</v>
      </c>
      <c r="H153" t="n">
        <v>0.28009698</v>
      </c>
      <c r="I153" t="n">
        <v>0.030194708</v>
      </c>
      <c r="J153" t="n">
        <v>1.386055415</v>
      </c>
      <c r="K153" t="n">
        <v>1.866444779</v>
      </c>
      <c r="L153" t="n">
        <v>2.851896377</v>
      </c>
      <c r="M153" t="n">
        <v>0.146240056</v>
      </c>
      <c r="N153" t="n">
        <v>0.069208794</v>
      </c>
      <c r="O153" t="n">
        <v>0.048226478</v>
      </c>
      <c r="P153" t="n">
        <v>0.003884293</v>
      </c>
      <c r="Q153" t="n">
        <v>0.014765347</v>
      </c>
      <c r="R153" t="n">
        <v>4.12237425</v>
      </c>
      <c r="S153" t="n">
        <v>195.1693264</v>
      </c>
      <c r="T153" t="n">
        <v>0.33235084</v>
      </c>
      <c r="U153" t="n">
        <v>0.753524768</v>
      </c>
      <c r="V153" t="n">
        <v>0.002046738</v>
      </c>
      <c r="W153" t="n">
        <v>5.862726582</v>
      </c>
      <c r="X153" t="n">
        <v>32.84602206</v>
      </c>
      <c r="Y153" t="n">
        <v>200.1756948</v>
      </c>
      <c r="Z153" t="n">
        <v>45781.12841</v>
      </c>
      <c r="AA153" t="n">
        <v>4935.471335</v>
      </c>
      <c r="AB153" t="n">
        <v>452.9941407</v>
      </c>
      <c r="AC153" t="n">
        <v>82.39093002</v>
      </c>
      <c r="AD153" t="n">
        <v>3543.546691</v>
      </c>
      <c r="AE153" t="n">
        <v>2482.640625</v>
      </c>
      <c r="AF153" t="n">
        <v>111.3265452</v>
      </c>
      <c r="AG153" t="n">
        <v>17109.49537</v>
      </c>
      <c r="AH153" t="n">
        <v>3636880.616</v>
      </c>
      <c r="AI153" t="n">
        <v>8245743.032</v>
      </c>
      <c r="AJ153" t="n">
        <v>24964.26058</v>
      </c>
      <c r="AK153" t="n">
        <v>250.4811681</v>
      </c>
      <c r="AL153" t="n">
        <v>6575.349303</v>
      </c>
      <c r="AM153" t="n">
        <v>0</v>
      </c>
      <c r="AN153" t="n">
        <v>0</v>
      </c>
      <c r="AO153" t="n">
        <v>2626.923564</v>
      </c>
      <c r="AP153" t="inlineStr">
        <is>
          <t>Louisiana</t>
        </is>
      </c>
      <c r="AQ153" t="n">
        <v>22047</v>
      </c>
      <c r="AR153" t="inlineStr">
        <is>
          <t>Iberville</t>
        </is>
      </c>
    </row>
    <row r="154">
      <c r="A154" t="inlineStr">
        <is>
          <t>Industry NO2</t>
        </is>
      </c>
      <c r="B154" t="n">
        <v>1104</v>
      </c>
      <c r="C154" t="n">
        <v>8.38892982</v>
      </c>
      <c r="D154" t="n">
        <v>8.358215881</v>
      </c>
      <c r="E154" t="n">
        <v>0.030713939</v>
      </c>
      <c r="F154" t="n">
        <v>0.690072733</v>
      </c>
      <c r="G154" t="n">
        <v>0.030499634</v>
      </c>
      <c r="H154" t="n">
        <v>0.027032619</v>
      </c>
      <c r="I154" t="n">
        <v>0.002910065</v>
      </c>
      <c r="J154" t="n">
        <v>0.132253187</v>
      </c>
      <c r="K154" t="n">
        <v>0.178096861</v>
      </c>
      <c r="L154" t="n">
        <v>0.272106261</v>
      </c>
      <c r="M154" t="n">
        <v>0.013266459</v>
      </c>
      <c r="N154" t="n">
        <v>0.006759396</v>
      </c>
      <c r="O154" t="n">
        <v>0.005131539</v>
      </c>
      <c r="P154" t="n">
        <v>0.00037898</v>
      </c>
      <c r="Q154" t="n">
        <v>0.001207555</v>
      </c>
      <c r="R154" t="n">
        <v>0.387359241</v>
      </c>
      <c r="S154" t="n">
        <v>16.4609145</v>
      </c>
      <c r="T154" t="n">
        <v>0.033139218</v>
      </c>
      <c r="U154" t="n">
        <v>0.074864164</v>
      </c>
      <c r="V154" t="n">
        <v>0.000159941</v>
      </c>
      <c r="W154" t="n">
        <v>0.550062193</v>
      </c>
      <c r="X154" t="n">
        <v>2.771529805</v>
      </c>
      <c r="Y154" t="n">
        <v>18.8207507</v>
      </c>
      <c r="Z154" t="n">
        <v>4271.593465</v>
      </c>
      <c r="AA154" t="n">
        <v>459.8584049</v>
      </c>
      <c r="AB154" t="n">
        <v>43.22282999</v>
      </c>
      <c r="AC154" t="n">
        <v>7.47425819</v>
      </c>
      <c r="AD154" t="n">
        <v>344.7512446</v>
      </c>
      <c r="AE154" t="n">
        <v>254.0144781</v>
      </c>
      <c r="AF154" t="n">
        <v>10.46080813</v>
      </c>
      <c r="AG154" t="n">
        <v>1443.044077</v>
      </c>
      <c r="AH154" t="n">
        <v>362639.0141</v>
      </c>
      <c r="AI154" t="n">
        <v>819230.7471</v>
      </c>
      <c r="AJ154" t="n">
        <v>1950.811184</v>
      </c>
      <c r="AK154" t="n">
        <v>23.5010483</v>
      </c>
      <c r="AL154" t="n">
        <v>554.8244635</v>
      </c>
      <c r="AM154" t="n">
        <v>0</v>
      </c>
      <c r="AN154" t="n">
        <v>0</v>
      </c>
      <c r="AO154" t="n">
        <v>2239.484729</v>
      </c>
      <c r="AP154" t="inlineStr">
        <is>
          <t>Louisiana</t>
        </is>
      </c>
      <c r="AQ154" t="n">
        <v>22049</v>
      </c>
      <c r="AR154" t="inlineStr">
        <is>
          <t>Jackson</t>
        </is>
      </c>
    </row>
    <row r="155">
      <c r="A155" t="inlineStr">
        <is>
          <t>Industry NO2</t>
        </is>
      </c>
      <c r="B155" t="n">
        <v>1105</v>
      </c>
      <c r="C155" t="n">
        <v>6.812933129</v>
      </c>
      <c r="D155" t="n">
        <v>6.716835886</v>
      </c>
      <c r="E155" t="n">
        <v>0.096097243</v>
      </c>
      <c r="F155" t="n">
        <v>0.852297926</v>
      </c>
      <c r="G155" t="n">
        <v>2.879801265</v>
      </c>
      <c r="H155" t="n">
        <v>2.192258309</v>
      </c>
      <c r="I155" t="n">
        <v>0.236160255</v>
      </c>
      <c r="J155" t="n">
        <v>11.99409929</v>
      </c>
      <c r="K155" t="n">
        <v>16.15139616</v>
      </c>
      <c r="L155" t="n">
        <v>24.67801862</v>
      </c>
      <c r="M155" t="n">
        <v>1.167458471</v>
      </c>
      <c r="N155" t="n">
        <v>0.548312308</v>
      </c>
      <c r="O155" t="n">
        <v>0.399792501</v>
      </c>
      <c r="P155" t="n">
        <v>0.034069197</v>
      </c>
      <c r="Q155" t="n">
        <v>0.106630442</v>
      </c>
      <c r="R155" t="n">
        <v>36.61862284</v>
      </c>
      <c r="S155" t="n">
        <v>1468.719001</v>
      </c>
      <c r="T155" t="n">
        <v>2.362152234</v>
      </c>
      <c r="U155" t="n">
        <v>5.35130416</v>
      </c>
      <c r="V155" t="n">
        <v>0.014881051</v>
      </c>
      <c r="W155" t="n">
        <v>52.11716933</v>
      </c>
      <c r="X155" t="n">
        <v>249.4085761</v>
      </c>
      <c r="Y155" t="n">
        <v>1777.071212</v>
      </c>
      <c r="Z155" t="n">
        <v>350567.5436</v>
      </c>
      <c r="AA155" t="n">
        <v>37766.47784</v>
      </c>
      <c r="AB155" t="n">
        <v>3919.919371</v>
      </c>
      <c r="AC155" t="n">
        <v>657.7403752</v>
      </c>
      <c r="AD155" t="n">
        <v>28016.26746</v>
      </c>
      <c r="AE155" t="n">
        <v>20206.74749</v>
      </c>
      <c r="AF155" t="n">
        <v>988.9021531</v>
      </c>
      <c r="AG155" t="n">
        <v>128755.0734</v>
      </c>
      <c r="AH155" t="n">
        <v>25848785.8</v>
      </c>
      <c r="AI155" t="n">
        <v>58558763.9</v>
      </c>
      <c r="AJ155" t="n">
        <v>181505.6422</v>
      </c>
      <c r="AK155" t="n">
        <v>2226.672056</v>
      </c>
      <c r="AL155" t="n">
        <v>49928.375</v>
      </c>
      <c r="AM155" t="n">
        <v>0</v>
      </c>
      <c r="AN155" t="n">
        <v>0</v>
      </c>
      <c r="AO155" t="n">
        <v>678.9000143</v>
      </c>
      <c r="AP155" t="inlineStr">
        <is>
          <t>Louisiana</t>
        </is>
      </c>
      <c r="AQ155" t="n">
        <v>22051</v>
      </c>
      <c r="AR155" t="inlineStr">
        <is>
          <t>Jefferson</t>
        </is>
      </c>
    </row>
    <row r="156">
      <c r="A156" t="inlineStr">
        <is>
          <t>Industry NO2</t>
        </is>
      </c>
      <c r="B156" t="n">
        <v>1106</v>
      </c>
      <c r="C156" t="n">
        <v>8.369673504</v>
      </c>
      <c r="D156" t="n">
        <v>8.317775048</v>
      </c>
      <c r="E156" t="n">
        <v>0.051898456</v>
      </c>
      <c r="F156" t="n">
        <v>0.947349467</v>
      </c>
      <c r="G156" t="n">
        <v>0.122413535</v>
      </c>
      <c r="H156" t="n">
        <v>0.084018932</v>
      </c>
      <c r="I156" t="n">
        <v>0.009046673</v>
      </c>
      <c r="J156" t="n">
        <v>0.518891497</v>
      </c>
      <c r="K156" t="n">
        <v>0.6987538</v>
      </c>
      <c r="L156" t="n">
        <v>1.067609102</v>
      </c>
      <c r="M156" t="n">
        <v>0.045774931</v>
      </c>
      <c r="N156" t="n">
        <v>0.02087354</v>
      </c>
      <c r="O156" t="n">
        <v>0.015241464</v>
      </c>
      <c r="P156" t="n">
        <v>0.001459418</v>
      </c>
      <c r="Q156" t="n">
        <v>0.004071949</v>
      </c>
      <c r="R156" t="n">
        <v>1.556116715</v>
      </c>
      <c r="S156" t="n">
        <v>54.06024401</v>
      </c>
      <c r="T156" t="n">
        <v>0.112582635</v>
      </c>
      <c r="U156" t="n">
        <v>0.254681955</v>
      </c>
      <c r="V156" t="n">
        <v>0.000800486</v>
      </c>
      <c r="W156" t="n">
        <v>2.2132738</v>
      </c>
      <c r="X156" t="n">
        <v>9.076906057</v>
      </c>
      <c r="Y156" t="n">
        <v>75.53909095</v>
      </c>
      <c r="Z156" t="n">
        <v>13532.98341</v>
      </c>
      <c r="AA156" t="n">
        <v>1457.219593</v>
      </c>
      <c r="AB156" t="n">
        <v>169.583814</v>
      </c>
      <c r="AC156" t="n">
        <v>25.78937167</v>
      </c>
      <c r="AD156" t="n">
        <v>1066.557504</v>
      </c>
      <c r="AE156" t="n">
        <v>773.6996617999999</v>
      </c>
      <c r="AF156" t="n">
        <v>42.02362215</v>
      </c>
      <c r="AG156" t="n">
        <v>4739.184746</v>
      </c>
      <c r="AH156" t="n">
        <v>1231980.049</v>
      </c>
      <c r="AI156" t="n">
        <v>2786958.096</v>
      </c>
      <c r="AJ156" t="n">
        <v>9763.60067</v>
      </c>
      <c r="AK156" t="n">
        <v>94.56067903</v>
      </c>
      <c r="AL156" t="n">
        <v>1817.079334</v>
      </c>
      <c r="AM156" t="n">
        <v>0</v>
      </c>
      <c r="AN156" t="n">
        <v>0</v>
      </c>
      <c r="AO156" t="n">
        <v>382.4029088</v>
      </c>
      <c r="AP156" t="inlineStr">
        <is>
          <t>Louisiana</t>
        </is>
      </c>
      <c r="AQ156" t="n">
        <v>22053</v>
      </c>
      <c r="AR156" t="inlineStr">
        <is>
          <t>Jefferson Davis</t>
        </is>
      </c>
    </row>
    <row r="157">
      <c r="A157" t="inlineStr">
        <is>
          <t>Industry NO2</t>
        </is>
      </c>
      <c r="B157" t="n">
        <v>1107</v>
      </c>
      <c r="C157" t="n">
        <v>7.982546614</v>
      </c>
      <c r="D157" t="n">
        <v>7.913240672</v>
      </c>
      <c r="E157" t="n">
        <v>0.069305942</v>
      </c>
      <c r="F157" t="n">
        <v>0.744241454</v>
      </c>
      <c r="G157" t="n">
        <v>1.254988164</v>
      </c>
      <c r="H157" t="n">
        <v>0.7754875</v>
      </c>
      <c r="I157" t="n">
        <v>0.08351534100000001</v>
      </c>
      <c r="J157" t="n">
        <v>5.412096658</v>
      </c>
      <c r="K157" t="n">
        <v>7.288046351</v>
      </c>
      <c r="L157" t="n">
        <v>11.13535301</v>
      </c>
      <c r="M157" t="n">
        <v>0.5108937650000001</v>
      </c>
      <c r="N157" t="n">
        <v>0.192689658</v>
      </c>
      <c r="O157" t="n">
        <v>0.13291944</v>
      </c>
      <c r="P157" t="n">
        <v>0.015397644</v>
      </c>
      <c r="Q157" t="n">
        <v>0.042054025</v>
      </c>
      <c r="R157" t="n">
        <v>15.94530848</v>
      </c>
      <c r="S157" t="n">
        <v>645.8856023</v>
      </c>
      <c r="T157" t="n">
        <v>0.783525543</v>
      </c>
      <c r="U157" t="n">
        <v>1.775187544</v>
      </c>
      <c r="V157" t="n">
        <v>0.006675061</v>
      </c>
      <c r="W157" t="n">
        <v>22.66140795</v>
      </c>
      <c r="X157" t="n">
        <v>110.5798855</v>
      </c>
      <c r="Y157" t="n">
        <v>774.4295983</v>
      </c>
      <c r="Z157" t="n">
        <v>125393.6904</v>
      </c>
      <c r="AA157" t="n">
        <v>13504.76089</v>
      </c>
      <c r="AB157" t="n">
        <v>1768.780897</v>
      </c>
      <c r="AC157" t="n">
        <v>287.835041</v>
      </c>
      <c r="AD157" t="n">
        <v>9870.408828</v>
      </c>
      <c r="AE157" t="n">
        <v>6970.582567</v>
      </c>
      <c r="AF157" t="n">
        <v>430.6101285</v>
      </c>
      <c r="AG157" t="n">
        <v>56621.48313</v>
      </c>
      <c r="AH157" t="n">
        <v>8574038.384</v>
      </c>
      <c r="AI157" t="n">
        <v>19425692.34</v>
      </c>
      <c r="AJ157" t="n">
        <v>81416.37258</v>
      </c>
      <c r="AK157" t="n">
        <v>968.1938689999999</v>
      </c>
      <c r="AL157" t="n">
        <v>22136.66458</v>
      </c>
      <c r="AM157" t="n">
        <v>0</v>
      </c>
      <c r="AN157" t="n">
        <v>0</v>
      </c>
      <c r="AO157" t="n">
        <v>1179.450327</v>
      </c>
      <c r="AP157" t="inlineStr">
        <is>
          <t>Louisiana</t>
        </is>
      </c>
      <c r="AQ157" t="n">
        <v>22055</v>
      </c>
      <c r="AR157" t="inlineStr">
        <is>
          <t>Lafayette</t>
        </is>
      </c>
    </row>
    <row r="158">
      <c r="A158" t="inlineStr">
        <is>
          <t>Industry NO2</t>
        </is>
      </c>
      <c r="B158" t="n">
        <v>1108</v>
      </c>
      <c r="C158" t="n">
        <v>6.672178609</v>
      </c>
      <c r="D158" t="n">
        <v>6.582945256</v>
      </c>
      <c r="E158" t="n">
        <v>0.089233354</v>
      </c>
      <c r="F158" t="n">
        <v>0.852408235</v>
      </c>
      <c r="G158" t="n">
        <v>0.635940408</v>
      </c>
      <c r="H158" t="n">
        <v>0.442092935</v>
      </c>
      <c r="I158" t="n">
        <v>0.047620817</v>
      </c>
      <c r="J158" t="n">
        <v>2.739486534</v>
      </c>
      <c r="K158" t="n">
        <v>3.689031873</v>
      </c>
      <c r="L158" t="n">
        <v>5.636515964</v>
      </c>
      <c r="M158" t="n">
        <v>0.254900684</v>
      </c>
      <c r="N158" t="n">
        <v>0.109834522</v>
      </c>
      <c r="O158" t="n">
        <v>0.077232438</v>
      </c>
      <c r="P158" t="n">
        <v>0.007818752</v>
      </c>
      <c r="Q158" t="n">
        <v>0.022996598</v>
      </c>
      <c r="R158" t="n">
        <v>8.075656379</v>
      </c>
      <c r="S158" t="n">
        <v>315.3811568</v>
      </c>
      <c r="T158" t="n">
        <v>0.490957749</v>
      </c>
      <c r="U158" t="n">
        <v>1.112773054</v>
      </c>
      <c r="V158" t="n">
        <v>0.003387732</v>
      </c>
      <c r="W158" t="n">
        <v>11.46767597</v>
      </c>
      <c r="X158" t="n">
        <v>53.28297084</v>
      </c>
      <c r="Y158" t="n">
        <v>392.4268683</v>
      </c>
      <c r="Z158" t="n">
        <v>71954.40152</v>
      </c>
      <c r="AA158" t="n">
        <v>7751.0465</v>
      </c>
      <c r="AB158" t="n">
        <v>895.3202523</v>
      </c>
      <c r="AC158" t="n">
        <v>143.6097951</v>
      </c>
      <c r="AD158" t="n">
        <v>5621.144832</v>
      </c>
      <c r="AE158" t="n">
        <v>3990.471286</v>
      </c>
      <c r="AF158" t="n">
        <v>218.0866827</v>
      </c>
      <c r="AG158" t="n">
        <v>27647.85093</v>
      </c>
      <c r="AH158" t="n">
        <v>5372499.492</v>
      </c>
      <c r="AI158" t="n">
        <v>12176959.59</v>
      </c>
      <c r="AJ158" t="n">
        <v>41320.50455</v>
      </c>
      <c r="AK158" t="n">
        <v>489.9489736</v>
      </c>
      <c r="AL158" t="n">
        <v>10666.56244</v>
      </c>
      <c r="AM158" t="n">
        <v>0</v>
      </c>
      <c r="AN158" t="n">
        <v>0</v>
      </c>
      <c r="AO158" t="n">
        <v>1428.307176</v>
      </c>
      <c r="AP158" t="inlineStr">
        <is>
          <t>Louisiana</t>
        </is>
      </c>
      <c r="AQ158" t="n">
        <v>22057</v>
      </c>
      <c r="AR158" t="inlineStr">
        <is>
          <t>Lafourche</t>
        </is>
      </c>
    </row>
    <row r="159">
      <c r="A159" t="inlineStr">
        <is>
          <t>Industry NO2</t>
        </is>
      </c>
      <c r="B159" t="n">
        <v>1109</v>
      </c>
      <c r="C159" t="n">
        <v>8.210463515000001</v>
      </c>
      <c r="D159" t="n">
        <v>8.166235195000001</v>
      </c>
      <c r="E159" t="n">
        <v>0.04422832</v>
      </c>
      <c r="F159" t="n">
        <v>0.772021928</v>
      </c>
      <c r="G159" t="n">
        <v>0.041542687</v>
      </c>
      <c r="H159" t="n">
        <v>0.033715178</v>
      </c>
      <c r="I159" t="n">
        <v>0.003629959</v>
      </c>
      <c r="J159" t="n">
        <v>0.179373479</v>
      </c>
      <c r="K159" t="n">
        <v>0.241549845</v>
      </c>
      <c r="L159" t="n">
        <v>0.369056401</v>
      </c>
      <c r="M159" t="n">
        <v>0.017991222</v>
      </c>
      <c r="N159" t="n">
        <v>0.008381026</v>
      </c>
      <c r="O159" t="n">
        <v>0.006121731</v>
      </c>
      <c r="P159" t="n">
        <v>0.000508526</v>
      </c>
      <c r="Q159" t="n">
        <v>0.001634956</v>
      </c>
      <c r="R159" t="n">
        <v>0.527758826</v>
      </c>
      <c r="S159" t="n">
        <v>22.86191312</v>
      </c>
      <c r="T159" t="n">
        <v>0.041071529</v>
      </c>
      <c r="U159" t="n">
        <v>0.092990859</v>
      </c>
      <c r="V159" t="n">
        <v>0.00020882</v>
      </c>
      <c r="W159" t="n">
        <v>0.749825111</v>
      </c>
      <c r="X159" t="n">
        <v>3.870179635</v>
      </c>
      <c r="Y159" t="n">
        <v>25.63521075</v>
      </c>
      <c r="Z159" t="n">
        <v>5362.72785</v>
      </c>
      <c r="AA159" t="n">
        <v>577.4067211</v>
      </c>
      <c r="AB159" t="n">
        <v>58.62269637</v>
      </c>
      <c r="AC159" t="n">
        <v>10.1361662</v>
      </c>
      <c r="AD159" t="n">
        <v>428.2276836</v>
      </c>
      <c r="AE159" t="n">
        <v>309.2088747</v>
      </c>
      <c r="AF159" t="n">
        <v>14.25236119</v>
      </c>
      <c r="AG159" t="n">
        <v>2004.186846</v>
      </c>
      <c r="AH159" t="n">
        <v>449441.4584</v>
      </c>
      <c r="AI159" t="n">
        <v>1017589.287</v>
      </c>
      <c r="AJ159" t="n">
        <v>2546.993521</v>
      </c>
      <c r="AK159" t="n">
        <v>32.03578864</v>
      </c>
      <c r="AL159" t="n">
        <v>774.7599669</v>
      </c>
      <c r="AM159" t="n">
        <v>0</v>
      </c>
      <c r="AN159" t="n">
        <v>0</v>
      </c>
      <c r="AO159" t="n">
        <v>798.4634112</v>
      </c>
      <c r="AP159" t="inlineStr">
        <is>
          <t>Louisiana</t>
        </is>
      </c>
      <c r="AQ159" t="n">
        <v>22059</v>
      </c>
      <c r="AR159" t="inlineStr">
        <is>
          <t>LaSalle</t>
        </is>
      </c>
    </row>
    <row r="160">
      <c r="A160" t="inlineStr">
        <is>
          <t>Industry NO2</t>
        </is>
      </c>
      <c r="B160" t="n">
        <v>1110</v>
      </c>
      <c r="C160" t="n">
        <v>8.443316282</v>
      </c>
      <c r="D160" t="n">
        <v>8.414611899000001</v>
      </c>
      <c r="E160" t="n">
        <v>0.028704383</v>
      </c>
      <c r="F160" t="n">
        <v>0.659624099</v>
      </c>
      <c r="G160" t="n">
        <v>0.082097751</v>
      </c>
      <c r="H160" t="n">
        <v>0.053768213</v>
      </c>
      <c r="I160" t="n">
        <v>0.005788031</v>
      </c>
      <c r="J160" t="n">
        <v>0.422302104</v>
      </c>
      <c r="K160" t="n">
        <v>0.568687396</v>
      </c>
      <c r="L160" t="n">
        <v>0.868871036</v>
      </c>
      <c r="M160" t="n">
        <v>0.040335027</v>
      </c>
      <c r="N160" t="n">
        <v>0.013691607</v>
      </c>
      <c r="O160" t="n">
        <v>0.010061302</v>
      </c>
      <c r="P160" t="n">
        <v>0.001109259</v>
      </c>
      <c r="Q160" t="n">
        <v>0.00270314</v>
      </c>
      <c r="R160" t="n">
        <v>1.043277472</v>
      </c>
      <c r="S160" t="n">
        <v>52.9232193</v>
      </c>
      <c r="T160" t="n">
        <v>0.059650182</v>
      </c>
      <c r="U160" t="n">
        <v>0.135345934</v>
      </c>
      <c r="V160" t="n">
        <v>0.000413231</v>
      </c>
      <c r="W160" t="n">
        <v>1.482902661</v>
      </c>
      <c r="X160" t="n">
        <v>8.919417052</v>
      </c>
      <c r="Y160" t="n">
        <v>50.6609782</v>
      </c>
      <c r="Z160" t="n">
        <v>8489.733629</v>
      </c>
      <c r="AA160" t="n">
        <v>913.9428391</v>
      </c>
      <c r="AB160" t="n">
        <v>138.0162503</v>
      </c>
      <c r="AC160" t="n">
        <v>22.72455636</v>
      </c>
      <c r="AD160" t="n">
        <v>699.3308651</v>
      </c>
      <c r="AE160" t="n">
        <v>514.0147598</v>
      </c>
      <c r="AF160" t="n">
        <v>28.1741709</v>
      </c>
      <c r="AG160" t="n">
        <v>4639.507612</v>
      </c>
      <c r="AH160" t="n">
        <v>652745.7293</v>
      </c>
      <c r="AI160" t="n">
        <v>1481076.454</v>
      </c>
      <c r="AJ160" t="n">
        <v>5040.21632</v>
      </c>
      <c r="AK160" t="n">
        <v>63.35604865</v>
      </c>
      <c r="AL160" t="n">
        <v>1785.55207</v>
      </c>
      <c r="AM160" t="n">
        <v>0</v>
      </c>
      <c r="AN160" t="n">
        <v>0</v>
      </c>
      <c r="AO160" t="n">
        <v>1991.983618</v>
      </c>
      <c r="AP160" t="inlineStr">
        <is>
          <t>Louisiana</t>
        </is>
      </c>
      <c r="AQ160" t="n">
        <v>22061</v>
      </c>
      <c r="AR160" t="inlineStr">
        <is>
          <t>Lincoln</t>
        </is>
      </c>
    </row>
    <row r="161">
      <c r="A161" t="inlineStr">
        <is>
          <t>Industry NO2</t>
        </is>
      </c>
      <c r="B161" t="n">
        <v>1111</v>
      </c>
      <c r="C161" t="n">
        <v>8.170909881</v>
      </c>
      <c r="D161" t="n">
        <v>8.104264831</v>
      </c>
      <c r="E161" t="n">
        <v>0.06664505</v>
      </c>
      <c r="F161" t="n">
        <v>0.63217671</v>
      </c>
      <c r="G161" t="n">
        <v>0.7703294469999999</v>
      </c>
      <c r="H161" t="n">
        <v>0.48685708</v>
      </c>
      <c r="I161" t="n">
        <v>0.05243009</v>
      </c>
      <c r="J161" t="n">
        <v>3.254011057</v>
      </c>
      <c r="K161" t="n">
        <v>4.381924788</v>
      </c>
      <c r="L161" t="n">
        <v>6.695099754</v>
      </c>
      <c r="M161" t="n">
        <v>0.307142912</v>
      </c>
      <c r="N161" t="n">
        <v>0.120430246</v>
      </c>
      <c r="O161" t="n">
        <v>0.08200479200000001</v>
      </c>
      <c r="P161" t="n">
        <v>0.009373415</v>
      </c>
      <c r="Q161" t="n">
        <v>0.026841959</v>
      </c>
      <c r="R161" t="n">
        <v>9.786860087999999</v>
      </c>
      <c r="S161" t="n">
        <v>385.1112737</v>
      </c>
      <c r="T161" t="n">
        <v>0.536579619</v>
      </c>
      <c r="U161" t="n">
        <v>1.218066484</v>
      </c>
      <c r="V161" t="n">
        <v>0.004797978</v>
      </c>
      <c r="W161" t="n">
        <v>13.907485</v>
      </c>
      <c r="X161" t="n">
        <v>65.35602188999999</v>
      </c>
      <c r="Y161" t="n">
        <v>475.3558175</v>
      </c>
      <c r="Z161" t="n">
        <v>79208.64721</v>
      </c>
      <c r="AA161" t="n">
        <v>8530.440925000001</v>
      </c>
      <c r="AB161" t="n">
        <v>1063.47533</v>
      </c>
      <c r="AC161" t="n">
        <v>173.04281</v>
      </c>
      <c r="AD161" t="n">
        <v>6172.000676</v>
      </c>
      <c r="AE161" t="n">
        <v>4321.381625</v>
      </c>
      <c r="AF161" t="n">
        <v>264.2984979</v>
      </c>
      <c r="AG161" t="n">
        <v>33760.73318</v>
      </c>
      <c r="AH161" t="n">
        <v>5871734.862</v>
      </c>
      <c r="AI161" t="n">
        <v>13329174.63</v>
      </c>
      <c r="AJ161" t="n">
        <v>58521.40698</v>
      </c>
      <c r="AK161" t="n">
        <v>594.1882227999999</v>
      </c>
      <c r="AL161" t="n">
        <v>13083.43129</v>
      </c>
      <c r="AM161" t="n">
        <v>0</v>
      </c>
      <c r="AN161" t="n">
        <v>0</v>
      </c>
      <c r="AO161" t="n">
        <v>126.8475362</v>
      </c>
      <c r="AP161" t="inlineStr">
        <is>
          <t>Louisiana</t>
        </is>
      </c>
      <c r="AQ161" t="n">
        <v>22063</v>
      </c>
      <c r="AR161" t="inlineStr">
        <is>
          <t>Livingston</t>
        </is>
      </c>
    </row>
    <row r="162">
      <c r="A162" t="inlineStr">
        <is>
          <t>Industry NO2</t>
        </is>
      </c>
      <c r="B162" t="n">
        <v>1112</v>
      </c>
      <c r="C162" t="n">
        <v>8.207160639</v>
      </c>
      <c r="D162" t="n">
        <v>8.178121844</v>
      </c>
      <c r="E162" t="n">
        <v>0.029038795</v>
      </c>
      <c r="F162" t="n">
        <v>0.729692863</v>
      </c>
      <c r="G162" t="n">
        <v>0.025041307</v>
      </c>
      <c r="H162" t="n">
        <v>0.015610745</v>
      </c>
      <c r="I162" t="n">
        <v>0.001680468</v>
      </c>
      <c r="J162" t="n">
        <v>0.101640363</v>
      </c>
      <c r="K162" t="n">
        <v>0.136872602</v>
      </c>
      <c r="L162" t="n">
        <v>0.209121331</v>
      </c>
      <c r="M162" t="n">
        <v>0.009281726000000001</v>
      </c>
      <c r="N162" t="n">
        <v>0.003890154</v>
      </c>
      <c r="O162" t="n">
        <v>0.002789614</v>
      </c>
      <c r="P162" t="n">
        <v>0.000276573</v>
      </c>
      <c r="Q162" t="n">
        <v>0.000784257</v>
      </c>
      <c r="R162" t="n">
        <v>0.319342449</v>
      </c>
      <c r="S162" t="n">
        <v>11.60628365</v>
      </c>
      <c r="T162" t="n">
        <v>0.021051868</v>
      </c>
      <c r="U162" t="n">
        <v>0.047558416</v>
      </c>
      <c r="V162" t="n">
        <v>0.000140305</v>
      </c>
      <c r="W162" t="n">
        <v>0.456588599</v>
      </c>
      <c r="X162" t="n">
        <v>1.99405071</v>
      </c>
      <c r="Y162" t="n">
        <v>15.45251958</v>
      </c>
      <c r="Z162" t="n">
        <v>2486.05995</v>
      </c>
      <c r="AA162" t="n">
        <v>267.6318784</v>
      </c>
      <c r="AB162" t="n">
        <v>33.21797835</v>
      </c>
      <c r="AC162" t="n">
        <v>5.229278808</v>
      </c>
      <c r="AD162" t="n">
        <v>198.930702</v>
      </c>
      <c r="AE162" t="n">
        <v>142.8110824</v>
      </c>
      <c r="AF162" t="n">
        <v>8.623984489</v>
      </c>
      <c r="AG162" t="n">
        <v>1017.463451</v>
      </c>
      <c r="AH162" t="n">
        <v>230368.3972</v>
      </c>
      <c r="AI162" t="n">
        <v>520426.7943</v>
      </c>
      <c r="AJ162" t="n">
        <v>1711.318149</v>
      </c>
      <c r="AK162" t="n">
        <v>19.50745001</v>
      </c>
      <c r="AL162" t="n">
        <v>399.1831924</v>
      </c>
      <c r="AM162" t="n">
        <v>0</v>
      </c>
      <c r="AN162" t="n">
        <v>0</v>
      </c>
      <c r="AO162" t="n">
        <v>2.804374883</v>
      </c>
      <c r="AP162" t="inlineStr">
        <is>
          <t>Louisiana</t>
        </is>
      </c>
      <c r="AQ162" t="n">
        <v>22065</v>
      </c>
      <c r="AR162" t="inlineStr">
        <is>
          <t>Madison</t>
        </is>
      </c>
    </row>
    <row r="163">
      <c r="A163" t="inlineStr">
        <is>
          <t>Industry NO2</t>
        </is>
      </c>
      <c r="B163" t="n">
        <v>1113</v>
      </c>
      <c r="C163" t="n">
        <v>8.223203307</v>
      </c>
      <c r="D163" t="n">
        <v>8.195109414999999</v>
      </c>
      <c r="E163" t="n">
        <v>0.028093892</v>
      </c>
      <c r="F163" t="n">
        <v>0.715108827</v>
      </c>
      <c r="G163" t="n">
        <v>0.052959583</v>
      </c>
      <c r="H163" t="n">
        <v>0.040744686</v>
      </c>
      <c r="I163" t="n">
        <v>0.004386048</v>
      </c>
      <c r="J163" t="n">
        <v>0.217194151</v>
      </c>
      <c r="K163" t="n">
        <v>0.292481603</v>
      </c>
      <c r="L163" t="n">
        <v>0.446868873</v>
      </c>
      <c r="M163" t="n">
        <v>0.020114868</v>
      </c>
      <c r="N163" t="n">
        <v>0.010134745</v>
      </c>
      <c r="O163" t="n">
        <v>0.007718738</v>
      </c>
      <c r="P163" t="n">
        <v>0.000606561</v>
      </c>
      <c r="Q163" t="n">
        <v>0.001808623</v>
      </c>
      <c r="R163" t="n">
        <v>0.674319029</v>
      </c>
      <c r="S163" t="n">
        <v>23.97772908</v>
      </c>
      <c r="T163" t="n">
        <v>0.05793219</v>
      </c>
      <c r="U163" t="n">
        <v>0.130881521</v>
      </c>
      <c r="V163" t="n">
        <v>0.000234222</v>
      </c>
      <c r="W163" t="n">
        <v>0.961617702</v>
      </c>
      <c r="X163" t="n">
        <v>4.018581346</v>
      </c>
      <c r="Y163" t="n">
        <v>32.68036257</v>
      </c>
      <c r="Z163" t="n">
        <v>6442.109499</v>
      </c>
      <c r="AA163" t="n">
        <v>693.5060354</v>
      </c>
      <c r="AB163" t="n">
        <v>70.98311955</v>
      </c>
      <c r="AC163" t="n">
        <v>11.33261774</v>
      </c>
      <c r="AD163" t="n">
        <v>516.8856642</v>
      </c>
      <c r="AE163" t="n">
        <v>382.6014126</v>
      </c>
      <c r="AF163" t="n">
        <v>18.21028448</v>
      </c>
      <c r="AG163" t="n">
        <v>2102.004716</v>
      </c>
      <c r="AH163" t="n">
        <v>633945.9219</v>
      </c>
      <c r="AI163" t="n">
        <v>1432222.844</v>
      </c>
      <c r="AJ163" t="n">
        <v>2856.830197</v>
      </c>
      <c r="AK163" t="n">
        <v>41.08448893</v>
      </c>
      <c r="AL163" t="n">
        <v>804.4680723</v>
      </c>
      <c r="AM163" t="n">
        <v>0</v>
      </c>
      <c r="AN163" t="n">
        <v>0</v>
      </c>
      <c r="AO163" t="n">
        <v>2001.082787</v>
      </c>
      <c r="AP163" t="inlineStr">
        <is>
          <t>Louisiana</t>
        </is>
      </c>
      <c r="AQ163" t="n">
        <v>22067</v>
      </c>
      <c r="AR163" t="inlineStr">
        <is>
          <t>Morehouse</t>
        </is>
      </c>
    </row>
    <row r="164">
      <c r="A164" t="inlineStr">
        <is>
          <t>Industry NO2</t>
        </is>
      </c>
      <c r="B164" t="n">
        <v>1114</v>
      </c>
      <c r="C164" t="n">
        <v>8.310882856999999</v>
      </c>
      <c r="D164" t="n">
        <v>8.280656142</v>
      </c>
      <c r="E164" t="n">
        <v>0.030226715</v>
      </c>
      <c r="F164" t="n">
        <v>0.714587381</v>
      </c>
      <c r="G164" t="n">
        <v>0.075237717</v>
      </c>
      <c r="H164" t="n">
        <v>0.059546895</v>
      </c>
      <c r="I164" t="n">
        <v>0.006410197</v>
      </c>
      <c r="J164" t="n">
        <v>0.365845021</v>
      </c>
      <c r="K164" t="n">
        <v>0.492660028</v>
      </c>
      <c r="L164" t="n">
        <v>0.752713079</v>
      </c>
      <c r="M164" t="n">
        <v>0.033038342</v>
      </c>
      <c r="N164" t="n">
        <v>0.014918595</v>
      </c>
      <c r="O164" t="n">
        <v>0.011288136</v>
      </c>
      <c r="P164" t="n">
        <v>0.000957611</v>
      </c>
      <c r="Q164" t="n">
        <v>0.00271492</v>
      </c>
      <c r="R164" t="n">
        <v>0.958600734</v>
      </c>
      <c r="S164" t="n">
        <v>40.84643451</v>
      </c>
      <c r="T164" t="n">
        <v>0.067924237</v>
      </c>
      <c r="U164" t="n">
        <v>0.153818848</v>
      </c>
      <c r="V164" t="n">
        <v>0.000736498</v>
      </c>
      <c r="W164" t="n">
        <v>1.368507254</v>
      </c>
      <c r="X164" t="n">
        <v>6.875630348</v>
      </c>
      <c r="Y164" t="n">
        <v>46.42778075</v>
      </c>
      <c r="Z164" t="n">
        <v>9407.358364</v>
      </c>
      <c r="AA164" t="n">
        <v>1012.743896</v>
      </c>
      <c r="AB164" t="n">
        <v>119.565032</v>
      </c>
      <c r="AC164" t="n">
        <v>18.61363986</v>
      </c>
      <c r="AD164" t="n">
        <v>761.050398</v>
      </c>
      <c r="AE164" t="n">
        <v>562.744354</v>
      </c>
      <c r="AF164" t="n">
        <v>25.88743804</v>
      </c>
      <c r="AG164" t="n">
        <v>3580.797736</v>
      </c>
      <c r="AH164" t="n">
        <v>743287.8451</v>
      </c>
      <c r="AI164" t="n">
        <v>1683223.631</v>
      </c>
      <c r="AJ164" t="n">
        <v>8983.141895999999</v>
      </c>
      <c r="AK164" t="n">
        <v>58.46857955</v>
      </c>
      <c r="AL164" t="n">
        <v>1376.412374</v>
      </c>
      <c r="AM164" t="n">
        <v>0</v>
      </c>
      <c r="AN164" t="n">
        <v>0</v>
      </c>
      <c r="AO164" t="n">
        <v>1893.670797</v>
      </c>
      <c r="AP164" t="inlineStr">
        <is>
          <t>Louisiana</t>
        </is>
      </c>
      <c r="AQ164" t="n">
        <v>22069</v>
      </c>
      <c r="AR164" t="inlineStr">
        <is>
          <t>Natchitoches</t>
        </is>
      </c>
    </row>
    <row r="165">
      <c r="A165" t="inlineStr">
        <is>
          <t>Industry NO2</t>
        </is>
      </c>
      <c r="B165" t="n">
        <v>1115</v>
      </c>
      <c r="C165" t="n">
        <v>6.867773522</v>
      </c>
      <c r="D165" t="n">
        <v>6.822723617</v>
      </c>
      <c r="E165" t="n">
        <v>0.045049905</v>
      </c>
      <c r="F165" t="n">
        <v>0.745710154</v>
      </c>
      <c r="G165" t="n">
        <v>1.042567026</v>
      </c>
      <c r="H165" t="n">
        <v>0.69444825</v>
      </c>
      <c r="I165" t="n">
        <v>0.07476867600000001</v>
      </c>
      <c r="J165" t="n">
        <v>4.46838829</v>
      </c>
      <c r="K165" t="n">
        <v>6.017267793</v>
      </c>
      <c r="L165" t="n">
        <v>9.193598738</v>
      </c>
      <c r="M165" t="n">
        <v>0.453804491</v>
      </c>
      <c r="N165" t="n">
        <v>0.172043782</v>
      </c>
      <c r="O165" t="n">
        <v>0.113778265</v>
      </c>
      <c r="P165" t="n">
        <v>0.012501536</v>
      </c>
      <c r="Q165" t="n">
        <v>0.040110865</v>
      </c>
      <c r="R165" t="n">
        <v>13.25166016</v>
      </c>
      <c r="S165" t="n">
        <v>610.9865856</v>
      </c>
      <c r="T165" t="n">
        <v>0.69964055</v>
      </c>
      <c r="U165" t="n">
        <v>1.595218231</v>
      </c>
      <c r="V165" t="n">
        <v>0.004921299</v>
      </c>
      <c r="W165" t="n">
        <v>18.84404324</v>
      </c>
      <c r="X165" t="n">
        <v>104.7644884</v>
      </c>
      <c r="Y165" t="n">
        <v>643.3485085999999</v>
      </c>
      <c r="Z165" t="n">
        <v>113507.7649</v>
      </c>
      <c r="AA165" t="n">
        <v>12221.51749</v>
      </c>
      <c r="AB165" t="n">
        <v>1460.355176</v>
      </c>
      <c r="AC165" t="n">
        <v>255.671224</v>
      </c>
      <c r="AD165" t="n">
        <v>8827.869763000001</v>
      </c>
      <c r="AE165" t="n">
        <v>6060.543139</v>
      </c>
      <c r="AF165" t="n">
        <v>357.8669608</v>
      </c>
      <c r="AG165" t="n">
        <v>53562.06505</v>
      </c>
      <c r="AH165" t="n">
        <v>7656093.645</v>
      </c>
      <c r="AI165" t="n">
        <v>17456306.9</v>
      </c>
      <c r="AJ165" t="n">
        <v>60025.57311</v>
      </c>
      <c r="AK165" t="n">
        <v>805.0994525</v>
      </c>
      <c r="AL165" t="n">
        <v>20972.49719</v>
      </c>
      <c r="AM165" t="n">
        <v>0</v>
      </c>
      <c r="AN165" t="n">
        <v>0</v>
      </c>
      <c r="AO165" t="n">
        <v>126.4785607</v>
      </c>
      <c r="AP165" t="inlineStr">
        <is>
          <t>Louisiana</t>
        </is>
      </c>
      <c r="AQ165" t="n">
        <v>22071</v>
      </c>
      <c r="AR165" t="inlineStr">
        <is>
          <t>Orleans</t>
        </is>
      </c>
    </row>
    <row r="166">
      <c r="A166" t="inlineStr">
        <is>
          <t>Industry NO2</t>
        </is>
      </c>
      <c r="B166" t="n">
        <v>1116</v>
      </c>
      <c r="C166" t="n">
        <v>8.417709908999999</v>
      </c>
      <c r="D166" t="n">
        <v>8.372829578999999</v>
      </c>
      <c r="E166" t="n">
        <v>0.04488033</v>
      </c>
      <c r="F166" t="n">
        <v>0.653731794</v>
      </c>
      <c r="G166" t="n">
        <v>0.543396621</v>
      </c>
      <c r="H166" t="n">
        <v>0.324196102</v>
      </c>
      <c r="I166" t="n">
        <v>0.034904956</v>
      </c>
      <c r="J166" t="n">
        <v>2.305432152</v>
      </c>
      <c r="K166" t="n">
        <v>3.104565309</v>
      </c>
      <c r="L166" t="n">
        <v>4.74336952</v>
      </c>
      <c r="M166" t="n">
        <v>0.20507186</v>
      </c>
      <c r="N166" t="n">
        <v>0.08064196699999999</v>
      </c>
      <c r="O166" t="n">
        <v>0.056931788</v>
      </c>
      <c r="P166" t="n">
        <v>0.006451611</v>
      </c>
      <c r="Q166" t="n">
        <v>0.016884668</v>
      </c>
      <c r="R166" t="n">
        <v>6.909968194</v>
      </c>
      <c r="S166" t="n">
        <v>249.2782167</v>
      </c>
      <c r="T166" t="n">
        <v>0.386371578</v>
      </c>
      <c r="U166" t="n">
        <v>0.876145709</v>
      </c>
      <c r="V166" t="n">
        <v>0.002868241</v>
      </c>
      <c r="W166" t="n">
        <v>9.833372647999999</v>
      </c>
      <c r="X166" t="n">
        <v>42.22345351</v>
      </c>
      <c r="Y166" t="n">
        <v>335.3198374</v>
      </c>
      <c r="Z166" t="n">
        <v>52148.15991</v>
      </c>
      <c r="AA166" t="n">
        <v>5614.848318</v>
      </c>
      <c r="AB166" t="n">
        <v>753.4595266</v>
      </c>
      <c r="AC166" t="n">
        <v>115.5364798</v>
      </c>
      <c r="AD166" t="n">
        <v>4126.580913</v>
      </c>
      <c r="AE166" t="n">
        <v>2953.404994</v>
      </c>
      <c r="AF166" t="n">
        <v>186.6067562</v>
      </c>
      <c r="AG166" t="n">
        <v>21852.94469</v>
      </c>
      <c r="AH166" t="n">
        <v>4228023.925</v>
      </c>
      <c r="AI166" t="n">
        <v>9587571.207</v>
      </c>
      <c r="AJ166" t="n">
        <v>34984.21654</v>
      </c>
      <c r="AK166" t="n">
        <v>420.1244306</v>
      </c>
      <c r="AL166" t="n">
        <v>8452.589937999999</v>
      </c>
      <c r="AM166" t="n">
        <v>0</v>
      </c>
      <c r="AN166" t="n">
        <v>0</v>
      </c>
      <c r="AO166" t="n">
        <v>4668.492425</v>
      </c>
      <c r="AP166" t="inlineStr">
        <is>
          <t>Louisiana</t>
        </is>
      </c>
      <c r="AQ166" t="n">
        <v>22073</v>
      </c>
      <c r="AR166" t="inlineStr">
        <is>
          <t>Ouachita</t>
        </is>
      </c>
    </row>
    <row r="167">
      <c r="A167" t="inlineStr">
        <is>
          <t>Industry NO2</t>
        </is>
      </c>
      <c r="B167" t="n">
        <v>1117</v>
      </c>
      <c r="C167" t="n">
        <v>7.036423786</v>
      </c>
      <c r="D167" t="n">
        <v>6.943200277</v>
      </c>
      <c r="E167" t="n">
        <v>0.093223509</v>
      </c>
      <c r="F167" t="n">
        <v>1.495504345</v>
      </c>
      <c r="G167" t="n">
        <v>0.164125793</v>
      </c>
      <c r="H167" t="n">
        <v>0.102703857</v>
      </c>
      <c r="I167" t="n">
        <v>0.011063388</v>
      </c>
      <c r="J167" t="n">
        <v>0.688358016</v>
      </c>
      <c r="K167" t="n">
        <v>0.9269517779999999</v>
      </c>
      <c r="L167" t="n">
        <v>1.416304292</v>
      </c>
      <c r="M167" t="n">
        <v>0.061827413</v>
      </c>
      <c r="N167" t="n">
        <v>0.025379548</v>
      </c>
      <c r="O167" t="n">
        <v>0.017057098</v>
      </c>
      <c r="P167" t="n">
        <v>0.0018742</v>
      </c>
      <c r="Q167" t="n">
        <v>0.005765772</v>
      </c>
      <c r="R167" t="n">
        <v>2.094489645</v>
      </c>
      <c r="S167" t="n">
        <v>77.85435955</v>
      </c>
      <c r="T167" t="n">
        <v>0.10452409</v>
      </c>
      <c r="U167" t="n">
        <v>0.237143312</v>
      </c>
      <c r="V167" s="10" t="n">
        <v>0.000702307</v>
      </c>
      <c r="W167" t="n">
        <v>2.998854964</v>
      </c>
      <c r="X167" t="n">
        <v>13.0613511</v>
      </c>
      <c r="Y167" t="n">
        <v>101.2789409</v>
      </c>
      <c r="Z167" t="n">
        <v>16911.97423</v>
      </c>
      <c r="AA167" t="n">
        <v>1821.861781</v>
      </c>
      <c r="AB167" t="n">
        <v>224.9695611</v>
      </c>
      <c r="AC167" t="n">
        <v>34.83326094</v>
      </c>
      <c r="AD167" t="n">
        <v>1301.312071</v>
      </c>
      <c r="AE167" t="n">
        <v>902.1204463</v>
      </c>
      <c r="AF167" t="n">
        <v>56.56262194</v>
      </c>
      <c r="AG167" t="n">
        <v>6825.093004</v>
      </c>
      <c r="AH167" t="n">
        <v>1143796.223</v>
      </c>
      <c r="AI167" t="n">
        <v>2595034.553</v>
      </c>
      <c r="AJ167" t="n">
        <v>8566.110613999999</v>
      </c>
      <c r="AK167" t="n">
        <v>128.1241217</v>
      </c>
      <c r="AL167" t="n">
        <v>2614.71376</v>
      </c>
      <c r="AM167" t="n">
        <v>0</v>
      </c>
      <c r="AN167" t="n">
        <v>0</v>
      </c>
      <c r="AO167" t="n">
        <v>5214.987679</v>
      </c>
      <c r="AP167" t="inlineStr">
        <is>
          <t>Louisiana</t>
        </is>
      </c>
      <c r="AQ167" t="n">
        <v>22075</v>
      </c>
      <c r="AR167" t="inlineStr">
        <is>
          <t>Plaquemines</t>
        </is>
      </c>
    </row>
    <row r="168">
      <c r="A168" t="inlineStr">
        <is>
          <t>Industry NO2</t>
        </is>
      </c>
      <c r="B168" t="n">
        <v>1118</v>
      </c>
      <c r="C168" t="n">
        <v>8.464134561</v>
      </c>
      <c r="D168" t="n">
        <v>8.389136298</v>
      </c>
      <c r="E168" t="n">
        <v>0.074998263</v>
      </c>
      <c r="F168" t="n">
        <v>0.661124774</v>
      </c>
      <c r="G168" t="n">
        <v>0.105371286</v>
      </c>
      <c r="H168" t="n">
        <v>0.102772202</v>
      </c>
      <c r="I168" t="n">
        <v>0.01106863</v>
      </c>
      <c r="J168" t="n">
        <v>0.434926059</v>
      </c>
      <c r="K168" t="n">
        <v>0.585679929</v>
      </c>
      <c r="L168" t="n">
        <v>0.894859324</v>
      </c>
      <c r="M168" t="n">
        <v>0.04433728</v>
      </c>
      <c r="N168" t="n">
        <v>0.025642934</v>
      </c>
      <c r="O168" t="n">
        <v>0.020029326</v>
      </c>
      <c r="P168" t="n">
        <v>0.001232726</v>
      </c>
      <c r="Q168" t="n">
        <v>0.0042782</v>
      </c>
      <c r="R168" t="n">
        <v>1.340524899</v>
      </c>
      <c r="S168" t="n">
        <v>54.28166279</v>
      </c>
      <c r="T168" t="n">
        <v>0.126862234</v>
      </c>
      <c r="U168" t="n">
        <v>0.286778798</v>
      </c>
      <c r="V168" t="n">
        <v>0.000691488</v>
      </c>
      <c r="W168" t="n">
        <v>1.90930462</v>
      </c>
      <c r="X168" t="n">
        <v>9.080180608999999</v>
      </c>
      <c r="Y168" t="n">
        <v>65.02263931</v>
      </c>
      <c r="Z168" t="n">
        <v>16221.97646</v>
      </c>
      <c r="AA168" t="n">
        <v>1747.196223</v>
      </c>
      <c r="AB168" t="n">
        <v>142.1425612</v>
      </c>
      <c r="AC168" t="n">
        <v>24.97940581</v>
      </c>
      <c r="AD168" t="n">
        <v>1306.226153</v>
      </c>
      <c r="AE168" t="n">
        <v>975.2592781</v>
      </c>
      <c r="AF168" t="n">
        <v>36.20146953</v>
      </c>
      <c r="AG168" t="n">
        <v>4758.595397</v>
      </c>
      <c r="AH168" t="n">
        <v>1388240.207</v>
      </c>
      <c r="AI168" t="n">
        <v>3138190.508</v>
      </c>
      <c r="AJ168" t="n">
        <v>8434.146632</v>
      </c>
      <c r="AK168" t="n">
        <v>81.57379416000001</v>
      </c>
      <c r="AL168" t="n">
        <v>1817.734858</v>
      </c>
      <c r="AM168" t="n">
        <v>0</v>
      </c>
      <c r="AN168" t="n">
        <v>0</v>
      </c>
      <c r="AO168" t="n">
        <v>1150.199745</v>
      </c>
      <c r="AP168" t="inlineStr">
        <is>
          <t>Louisiana</t>
        </is>
      </c>
      <c r="AQ168" t="n">
        <v>22077</v>
      </c>
      <c r="AR168" t="inlineStr">
        <is>
          <t>Pointe Coupee</t>
        </is>
      </c>
    </row>
    <row r="169">
      <c r="A169" t="inlineStr">
        <is>
          <t>Industry NO2</t>
        </is>
      </c>
      <c r="B169" t="n">
        <v>1119</v>
      </c>
      <c r="C169" t="n">
        <v>7.873101168</v>
      </c>
      <c r="D169" t="n">
        <v>7.832156022</v>
      </c>
      <c r="E169" t="n">
        <v>0.040945146</v>
      </c>
      <c r="F169" t="n">
        <v>0.708243093</v>
      </c>
      <c r="G169" t="n">
        <v>0.402251443</v>
      </c>
      <c r="H169" t="n">
        <v>0.27285319</v>
      </c>
      <c r="I169" t="n">
        <v>0.029375843</v>
      </c>
      <c r="J169" t="n">
        <v>1.709859293</v>
      </c>
      <c r="K169" t="n">
        <v>2.302551172</v>
      </c>
      <c r="L169" t="n">
        <v>3.517988121</v>
      </c>
      <c r="M169" t="n">
        <v>0.15223757</v>
      </c>
      <c r="N169" t="n">
        <v>0.067753693</v>
      </c>
      <c r="O169" t="n">
        <v>0.04916959</v>
      </c>
      <c r="P169" t="n">
        <v>0.004707759</v>
      </c>
      <c r="Q169" t="n">
        <v>0.013403134</v>
      </c>
      <c r="R169" t="n">
        <v>5.122054648</v>
      </c>
      <c r="S169" t="n">
        <v>183.9294693</v>
      </c>
      <c r="T169" t="n">
        <v>0.336869454</v>
      </c>
      <c r="U169" t="n">
        <v>0.763452647</v>
      </c>
      <c r="V169" t="n">
        <v>0.001471879</v>
      </c>
      <c r="W169" t="n">
        <v>7.305427946</v>
      </c>
      <c r="X169" t="n">
        <v>30.99242176</v>
      </c>
      <c r="Y169" t="n">
        <v>248.221802</v>
      </c>
      <c r="Z169" t="n">
        <v>43832.76846</v>
      </c>
      <c r="AA169" t="n">
        <v>4719.325527</v>
      </c>
      <c r="AB169" t="n">
        <v>558.8146834</v>
      </c>
      <c r="AC169" t="n">
        <v>85.76990024</v>
      </c>
      <c r="AD169" t="n">
        <v>3462.958417</v>
      </c>
      <c r="AE169" t="n">
        <v>2502.932932</v>
      </c>
      <c r="AF169" t="n">
        <v>138.3233578</v>
      </c>
      <c r="AG169" t="n">
        <v>16124.15466</v>
      </c>
      <c r="AH169" t="n">
        <v>3686327.338</v>
      </c>
      <c r="AI169" t="n">
        <v>8354382.773</v>
      </c>
      <c r="AJ169" t="n">
        <v>17952.64886</v>
      </c>
      <c r="AK169" t="n">
        <v>312.1196425</v>
      </c>
      <c r="AL169" t="n">
        <v>6204.282468</v>
      </c>
      <c r="AM169" t="n">
        <v>0</v>
      </c>
      <c r="AN169" t="n">
        <v>0</v>
      </c>
      <c r="AO169" t="n">
        <v>992.2077181</v>
      </c>
      <c r="AP169" t="inlineStr">
        <is>
          <t>Louisiana</t>
        </is>
      </c>
      <c r="AQ169" t="n">
        <v>22079</v>
      </c>
      <c r="AR169" t="inlineStr">
        <is>
          <t>Rapides</t>
        </is>
      </c>
    </row>
    <row r="170">
      <c r="A170" t="inlineStr">
        <is>
          <t>Industry NO2</t>
        </is>
      </c>
      <c r="B170" t="n">
        <v>1120</v>
      </c>
      <c r="C170" t="n">
        <v>8.513606429999999</v>
      </c>
      <c r="D170" t="n">
        <v>8.485577555000001</v>
      </c>
      <c r="E170" t="n">
        <v>0.028028875</v>
      </c>
      <c r="F170" t="n">
        <v>0.698430411</v>
      </c>
      <c r="G170" t="n">
        <v>0.01757568</v>
      </c>
      <c r="H170" t="n">
        <v>0.012701444</v>
      </c>
      <c r="I170" t="n">
        <v>0.001367273</v>
      </c>
      <c r="J170" t="n">
        <v>0.074958921</v>
      </c>
      <c r="K170" t="n">
        <v>0.100942431</v>
      </c>
      <c r="L170" t="n">
        <v>0.154225182</v>
      </c>
      <c r="M170" t="n">
        <v>0.006639154</v>
      </c>
      <c r="N170" t="n">
        <v>0.003164624</v>
      </c>
      <c r="O170" t="n">
        <v>0.002396783</v>
      </c>
      <c r="P170" t="n">
        <v>0.000206886</v>
      </c>
      <c r="Q170" t="n">
        <v>0.000570779</v>
      </c>
      <c r="R170" t="n">
        <v>0.224243016</v>
      </c>
      <c r="S170" t="n">
        <v>7.797968352</v>
      </c>
      <c r="T170" t="n">
        <v>0.017458514</v>
      </c>
      <c r="U170" t="n">
        <v>0.039443226</v>
      </c>
      <c r="V170" t="n">
        <v>7.721609999999999e-05</v>
      </c>
      <c r="W170" t="n">
        <v>0.320870245</v>
      </c>
      <c r="X170" t="n">
        <v>1.312281858</v>
      </c>
      <c r="Y170" t="n">
        <v>10.84562158</v>
      </c>
      <c r="Z170" t="n">
        <v>2019.476231</v>
      </c>
      <c r="AA170" t="n">
        <v>217.4004776</v>
      </c>
      <c r="AB170" t="n">
        <v>24.49798008</v>
      </c>
      <c r="AC170" t="n">
        <v>3.740467044</v>
      </c>
      <c r="AD170" t="n">
        <v>161.4338941</v>
      </c>
      <c r="AE170" t="n">
        <v>119.4085907</v>
      </c>
      <c r="AF170" t="n">
        <v>6.055782104</v>
      </c>
      <c r="AG170" t="n">
        <v>683.6079515</v>
      </c>
      <c r="AH170" t="n">
        <v>191046.6961</v>
      </c>
      <c r="AI170" t="n">
        <v>431623.1115</v>
      </c>
      <c r="AJ170" t="n">
        <v>941.8128597</v>
      </c>
      <c r="AK170" t="n">
        <v>13.70897186</v>
      </c>
      <c r="AL170" t="n">
        <v>262.7018755</v>
      </c>
      <c r="AM170" t="n">
        <v>0</v>
      </c>
      <c r="AN170" t="n">
        <v>0</v>
      </c>
      <c r="AO170" t="n">
        <v>1304.641819</v>
      </c>
      <c r="AP170" t="inlineStr">
        <is>
          <t>Louisiana</t>
        </is>
      </c>
      <c r="AQ170" t="n">
        <v>22081</v>
      </c>
      <c r="AR170" t="inlineStr">
        <is>
          <t>Red River</t>
        </is>
      </c>
    </row>
    <row r="171">
      <c r="A171" t="inlineStr">
        <is>
          <t>Industry NO2</t>
        </is>
      </c>
      <c r="B171" t="n">
        <v>1121</v>
      </c>
      <c r="C171" t="n">
        <v>8.234760991</v>
      </c>
      <c r="D171" t="n">
        <v>8.204664546</v>
      </c>
      <c r="E171" t="n">
        <v>0.030096445</v>
      </c>
      <c r="F171" t="n">
        <v>0.733619285</v>
      </c>
      <c r="G171" t="n">
        <v>0.043562286</v>
      </c>
      <c r="H171" t="n">
        <v>0.031805836</v>
      </c>
      <c r="I171" t="n">
        <v>0.003423877</v>
      </c>
      <c r="J171" t="n">
        <v>0.178963806</v>
      </c>
      <c r="K171" t="n">
        <v>0.240999089</v>
      </c>
      <c r="L171" t="n">
        <v>0.36821163</v>
      </c>
      <c r="M171" t="n">
        <v>0.016978556</v>
      </c>
      <c r="N171" t="n">
        <v>0.007885352</v>
      </c>
      <c r="O171" t="n">
        <v>0.005814123</v>
      </c>
      <c r="P171" t="n">
        <v>0.000506569</v>
      </c>
      <c r="Q171" t="n">
        <v>0.001515386</v>
      </c>
      <c r="R171" t="n">
        <v>0.553903942</v>
      </c>
      <c r="S171" t="n">
        <v>20.74645374</v>
      </c>
      <c r="T171" t="n">
        <v>0.038760126</v>
      </c>
      <c r="U171" t="n">
        <v>0.08776869499999999</v>
      </c>
      <c r="V171" t="n">
        <v>0.000266371</v>
      </c>
      <c r="W171" t="n">
        <v>0.788092437</v>
      </c>
      <c r="X171" t="n">
        <v>3.490333174</v>
      </c>
      <c r="Y171" t="n">
        <v>26.88146787</v>
      </c>
      <c r="Z171" t="n">
        <v>5073.119147</v>
      </c>
      <c r="AA171" t="n">
        <v>546.1427772</v>
      </c>
      <c r="AB171" t="n">
        <v>58.48873638</v>
      </c>
      <c r="AC171" t="n">
        <v>9.565635167</v>
      </c>
      <c r="AD171" t="n">
        <v>402.7613763</v>
      </c>
      <c r="AE171" t="n">
        <v>293.1625688</v>
      </c>
      <c r="AF171" t="n">
        <v>14.95842165</v>
      </c>
      <c r="AG171" t="n">
        <v>1818.735355</v>
      </c>
      <c r="AH171" t="n">
        <v>424148.0223</v>
      </c>
      <c r="AI171" t="n">
        <v>960443.6874000001</v>
      </c>
      <c r="AJ171" t="n">
        <v>3248.951474</v>
      </c>
      <c r="AK171" t="n">
        <v>33.67073519</v>
      </c>
      <c r="AL171" t="n">
        <v>698.7196123</v>
      </c>
      <c r="AM171" t="n">
        <v>0</v>
      </c>
      <c r="AN171" t="n">
        <v>0</v>
      </c>
      <c r="AO171" t="n">
        <v>693.4220836</v>
      </c>
      <c r="AP171" t="inlineStr">
        <is>
          <t>Louisiana</t>
        </is>
      </c>
      <c r="AQ171" t="n">
        <v>22083</v>
      </c>
      <c r="AR171" t="inlineStr">
        <is>
          <t>Richland</t>
        </is>
      </c>
    </row>
    <row r="172">
      <c r="A172" t="inlineStr">
        <is>
          <t>Industry NO2</t>
        </is>
      </c>
      <c r="B172" t="n">
        <v>1122</v>
      </c>
      <c r="C172" t="n">
        <v>8.281916597</v>
      </c>
      <c r="D172" t="n">
        <v>8.254538218</v>
      </c>
      <c r="E172" t="n">
        <v>0.027378379</v>
      </c>
      <c r="F172" t="n">
        <v>0.737126945</v>
      </c>
      <c r="G172" t="n">
        <v>0.047135608</v>
      </c>
      <c r="H172" t="n">
        <v>0.037586083</v>
      </c>
      <c r="I172" t="n">
        <v>0.004046003</v>
      </c>
      <c r="J172" t="n">
        <v>0.200348002</v>
      </c>
      <c r="K172" t="n">
        <v>0.269796014</v>
      </c>
      <c r="L172" t="n">
        <v>0.412208443</v>
      </c>
      <c r="M172" t="n">
        <v>0.018229793</v>
      </c>
      <c r="N172" t="n">
        <v>0.009348568999999999</v>
      </c>
      <c r="O172" t="n">
        <v>0.007115606</v>
      </c>
      <c r="P172" t="n">
        <v>0.0005552139999999999</v>
      </c>
      <c r="Q172" t="n">
        <v>0.001665869</v>
      </c>
      <c r="R172" t="n">
        <v>0.600251656</v>
      </c>
      <c r="S172" t="n">
        <v>21.55239979</v>
      </c>
      <c r="T172" t="n">
        <v>0.044901808</v>
      </c>
      <c r="U172" t="n">
        <v>0.10156449</v>
      </c>
      <c r="V172" t="n">
        <v>0.000212831</v>
      </c>
      <c r="W172" t="n">
        <v>0.856199391</v>
      </c>
      <c r="X172" t="n">
        <v>3.599560551</v>
      </c>
      <c r="Y172" t="n">
        <v>29.08649728</v>
      </c>
      <c r="Z172" t="n">
        <v>5983.790101</v>
      </c>
      <c r="AA172" t="n">
        <v>644.1620893</v>
      </c>
      <c r="AB172" t="n">
        <v>65.47747825</v>
      </c>
      <c r="AC172" t="n">
        <v>10.2705759</v>
      </c>
      <c r="AD172" t="n">
        <v>476.7849747</v>
      </c>
      <c r="AE172" t="n">
        <v>352.590129</v>
      </c>
      <c r="AF172" t="n">
        <v>16.21006224</v>
      </c>
      <c r="AG172" t="n">
        <v>1889.388519</v>
      </c>
      <c r="AH172" t="n">
        <v>491355.8048</v>
      </c>
      <c r="AI172" s="10" t="n">
        <v>1111409.632</v>
      </c>
      <c r="AJ172" t="n">
        <v>2595.926288</v>
      </c>
      <c r="AK172" t="n">
        <v>36.58056033</v>
      </c>
      <c r="AL172" t="n">
        <v>720.5855222</v>
      </c>
      <c r="AM172" t="n">
        <v>0</v>
      </c>
      <c r="AN172" t="n">
        <v>0</v>
      </c>
      <c r="AO172" t="n">
        <v>689.8303526</v>
      </c>
      <c r="AP172" t="inlineStr">
        <is>
          <t>Louisiana</t>
        </is>
      </c>
      <c r="AQ172" t="n">
        <v>22085</v>
      </c>
      <c r="AR172" t="inlineStr">
        <is>
          <t>Sabine</t>
        </is>
      </c>
    </row>
    <row r="173">
      <c r="A173" t="inlineStr">
        <is>
          <t>Industry NO2</t>
        </is>
      </c>
      <c r="B173" t="n">
        <v>1123</v>
      </c>
      <c r="C173" t="n">
        <v>7.055016679</v>
      </c>
      <c r="D173" t="n">
        <v>6.997252039</v>
      </c>
      <c r="E173" t="n">
        <v>0.05776464</v>
      </c>
      <c r="F173" t="n">
        <v>1.120364966</v>
      </c>
      <c r="G173" t="n">
        <v>0.204088011</v>
      </c>
      <c r="H173" t="n">
        <v>0.095361972</v>
      </c>
      <c r="I173" t="n">
        <v>0.010268643</v>
      </c>
      <c r="J173" t="n">
        <v>0.85768427</v>
      </c>
      <c r="K173" t="n">
        <v>1.154979788</v>
      </c>
      <c r="L173" t="n">
        <v>1.764672345</v>
      </c>
      <c r="M173" t="n">
        <v>0.07314820900000001</v>
      </c>
      <c r="N173" t="n">
        <v>0.023412878</v>
      </c>
      <c r="O173" t="n">
        <v>0.014447068</v>
      </c>
      <c r="P173" t="n">
        <v>0.002423259</v>
      </c>
      <c r="Q173" t="n">
        <v>0.006025446</v>
      </c>
      <c r="R173" t="n">
        <v>2.598726004</v>
      </c>
      <c r="S173" t="n">
        <v>89.45771846</v>
      </c>
      <c r="T173" t="n">
        <v>0.101769257</v>
      </c>
      <c r="U173" t="n">
        <v>0.231499052</v>
      </c>
      <c r="V173" s="10" t="n">
        <v>0.001395161</v>
      </c>
      <c r="W173" t="n">
        <v>3.70667131</v>
      </c>
      <c r="X173" t="n">
        <v>15.31683394</v>
      </c>
      <c r="Y173" t="n">
        <v>125.9388744</v>
      </c>
      <c r="Z173" t="n">
        <v>15972.36851</v>
      </c>
      <c r="AA173" t="n">
        <v>1719.994196</v>
      </c>
      <c r="AB173" t="n">
        <v>280.3080105</v>
      </c>
      <c r="AC173" t="n">
        <v>41.21134214</v>
      </c>
      <c r="AD173" t="n">
        <v>1204.592444</v>
      </c>
      <c r="AE173" t="n">
        <v>810.3413224</v>
      </c>
      <c r="AF173" t="n">
        <v>70.17974847000001</v>
      </c>
      <c r="AG173" t="n">
        <v>7842.300058</v>
      </c>
      <c r="AH173" t="n">
        <v>1113650.374</v>
      </c>
      <c r="AI173" t="n">
        <v>2533270.01</v>
      </c>
      <c r="AJ173" t="n">
        <v>17016.9106</v>
      </c>
      <c r="AK173" t="n">
        <v>158.3651133</v>
      </c>
      <c r="AL173" t="n">
        <v>3066.232288</v>
      </c>
      <c r="AM173" t="n">
        <v>0</v>
      </c>
      <c r="AN173" t="n">
        <v>0</v>
      </c>
      <c r="AO173" t="n">
        <v>1894.138475</v>
      </c>
      <c r="AP173" t="inlineStr">
        <is>
          <t>Louisiana</t>
        </is>
      </c>
      <c r="AQ173" t="n">
        <v>22087</v>
      </c>
      <c r="AR173" t="inlineStr">
        <is>
          <t>St Bernard</t>
        </is>
      </c>
    </row>
    <row r="174">
      <c r="A174" t="inlineStr">
        <is>
          <t>Industry NO2</t>
        </is>
      </c>
      <c r="B174" t="n">
        <v>1124</v>
      </c>
      <c r="C174" t="n">
        <v>6.758086263</v>
      </c>
      <c r="D174" t="n">
        <v>6.619240303</v>
      </c>
      <c r="E174" t="n">
        <v>0.13884596</v>
      </c>
      <c r="F174" t="n">
        <v>0.60166098</v>
      </c>
      <c r="G174" t="n">
        <v>0.5560988</v>
      </c>
      <c r="H174" t="n">
        <v>0.378698926</v>
      </c>
      <c r="I174" t="n">
        <v>0.040813615</v>
      </c>
      <c r="J174" t="n">
        <v>2.375711828</v>
      </c>
      <c r="K174" t="n">
        <v>3.199124634</v>
      </c>
      <c r="L174" t="n">
        <v>4.888134105</v>
      </c>
      <c r="M174" t="n">
        <v>0.220613605</v>
      </c>
      <c r="N174" t="n">
        <v>0.093118486</v>
      </c>
      <c r="O174" t="n">
        <v>0.062846427</v>
      </c>
      <c r="P174" t="n">
        <v>0.006665086</v>
      </c>
      <c r="Q174" t="n">
        <v>0.021040082</v>
      </c>
      <c r="R174" t="n">
        <v>7.066514439</v>
      </c>
      <c r="S174" t="n">
        <v>277.5670453</v>
      </c>
      <c r="T174" t="n">
        <v>0.382249224</v>
      </c>
      <c r="U174" t="n">
        <v>0.8691331410000001</v>
      </c>
      <c r="V174" t="n">
        <v>0.003667343</v>
      </c>
      <c r="W174" t="n">
        <v>10.04789835</v>
      </c>
      <c r="X174" t="n">
        <v>46.67710553</v>
      </c>
      <c r="Y174" t="n">
        <v>343.1581129</v>
      </c>
      <c r="Z174" t="n">
        <v>62608.85026</v>
      </c>
      <c r="AA174" t="n">
        <v>6747.866355</v>
      </c>
      <c r="AB174" t="n">
        <v>776.4345429</v>
      </c>
      <c r="AC174" t="n">
        <v>124.292623</v>
      </c>
      <c r="AD174" t="n">
        <v>4774.254582</v>
      </c>
      <c r="AE174" t="n">
        <v>3313.783521</v>
      </c>
      <c r="AF174" t="n">
        <v>190.834357</v>
      </c>
      <c r="AG174" t="n">
        <v>24332.88142</v>
      </c>
      <c r="AH174" t="n">
        <v>4182913.437</v>
      </c>
      <c r="AI174" t="n">
        <v>9510833.404999999</v>
      </c>
      <c r="AJ174" t="n">
        <v>44730.94628</v>
      </c>
      <c r="AK174" t="n">
        <v>429.2899012</v>
      </c>
      <c r="AL174" t="n">
        <v>9344.153538</v>
      </c>
      <c r="AM174" t="n">
        <v>0</v>
      </c>
      <c r="AN174" t="n">
        <v>0</v>
      </c>
      <c r="AO174" t="n">
        <v>8144.531135</v>
      </c>
      <c r="AP174" t="inlineStr">
        <is>
          <t>Louisiana</t>
        </is>
      </c>
      <c r="AQ174" t="n">
        <v>22089</v>
      </c>
      <c r="AR174" t="inlineStr">
        <is>
          <t>St Charles</t>
        </is>
      </c>
    </row>
    <row r="175">
      <c r="A175" t="inlineStr">
        <is>
          <t>Industry NO2</t>
        </is>
      </c>
      <c r="B175" t="n">
        <v>1125</v>
      </c>
      <c r="C175" t="n">
        <v>8.07261862</v>
      </c>
      <c r="D175" t="n">
        <v>8.021167642</v>
      </c>
      <c r="E175" t="n">
        <v>0.051450978</v>
      </c>
      <c r="F175" t="n">
        <v>0.626549476</v>
      </c>
      <c r="G175" t="n">
        <v>0.037205911</v>
      </c>
      <c r="H175" t="n">
        <v>0.029766813</v>
      </c>
      <c r="I175" t="n">
        <v>0.003205104</v>
      </c>
      <c r="J175" t="n">
        <v>0.158308709</v>
      </c>
      <c r="K175" t="n">
        <v>0.213182961</v>
      </c>
      <c r="L175" t="n">
        <v>0.325717019</v>
      </c>
      <c r="M175" t="n">
        <v>0.015141774</v>
      </c>
      <c r="N175" t="n">
        <v>0.007432623</v>
      </c>
      <c r="O175" t="n">
        <v>0.005748721</v>
      </c>
      <c r="P175" t="n">
        <v>0.000467109</v>
      </c>
      <c r="Q175" t="n">
        <v>0.001275297</v>
      </c>
      <c r="R175" t="n">
        <v>0.47240165</v>
      </c>
      <c r="S175" t="n">
        <v>17.79621211</v>
      </c>
      <c r="T175" t="n">
        <v>0.036365072</v>
      </c>
      <c r="U175" t="n">
        <v>0.082173723</v>
      </c>
      <c r="V175" t="n">
        <v>0.000212412</v>
      </c>
      <c r="W175" t="n">
        <v>0.670567223</v>
      </c>
      <c r="X175" t="n">
        <v>3.013046077</v>
      </c>
      <c r="Y175" t="n">
        <v>22.95906813</v>
      </c>
      <c r="Z175" t="n">
        <v>4684.975135</v>
      </c>
      <c r="AA175" t="n">
        <v>504.4717236</v>
      </c>
      <c r="AB175" t="n">
        <v>51.73835727</v>
      </c>
      <c r="AC175" t="n">
        <v>8.530800984000001</v>
      </c>
      <c r="AD175" t="n">
        <v>378.7949062</v>
      </c>
      <c r="AE175" t="n">
        <v>283.3863316</v>
      </c>
      <c r="AF175" t="n">
        <v>12.7574161</v>
      </c>
      <c r="AG175" t="n">
        <v>1560.10278</v>
      </c>
      <c r="AH175" t="n">
        <v>397939.1937</v>
      </c>
      <c r="AI175" t="n">
        <v>899218.4857</v>
      </c>
      <c r="AJ175" t="n">
        <v>2590.806125</v>
      </c>
      <c r="AK175" t="n">
        <v>28.6495471</v>
      </c>
      <c r="AL175" t="n">
        <v>603.1729012</v>
      </c>
      <c r="AM175" t="n">
        <v>0</v>
      </c>
      <c r="AN175" t="n">
        <v>0</v>
      </c>
      <c r="AO175" t="n">
        <v>102.5649354</v>
      </c>
      <c r="AP175" t="inlineStr">
        <is>
          <t>Louisiana</t>
        </is>
      </c>
      <c r="AQ175" t="n">
        <v>22091</v>
      </c>
      <c r="AR175" t="inlineStr">
        <is>
          <t>St Helena</t>
        </is>
      </c>
    </row>
    <row r="176">
      <c r="A176" t="inlineStr">
        <is>
          <t>Industry NO2</t>
        </is>
      </c>
      <c r="B176" t="n">
        <v>1126</v>
      </c>
      <c r="C176" t="n">
        <v>7.353537428</v>
      </c>
      <c r="D176" t="n">
        <v>7.144177522</v>
      </c>
      <c r="E176" t="n">
        <v>0.209359906</v>
      </c>
      <c r="F176" t="n">
        <v>0.56499206</v>
      </c>
      <c r="G176" t="n">
        <v>0.313636171</v>
      </c>
      <c r="H176" t="n">
        <v>0.241754162</v>
      </c>
      <c r="I176" t="n">
        <v>0.026074096</v>
      </c>
      <c r="J176" t="n">
        <v>1.33213332</v>
      </c>
      <c r="K176" t="n">
        <v>1.793811453</v>
      </c>
      <c r="L176" t="n">
        <v>2.740994083</v>
      </c>
      <c r="M176" t="n">
        <v>0.12510865</v>
      </c>
      <c r="N176" t="n">
        <v>0.059840049</v>
      </c>
      <c r="O176" t="n">
        <v>0.043568956</v>
      </c>
      <c r="P176" t="n">
        <v>0.00373283</v>
      </c>
      <c r="Q176" t="n">
        <v>0.01173856</v>
      </c>
      <c r="R176" t="n">
        <v>3.992149758</v>
      </c>
      <c r="S176" t="n">
        <v>153.4984811</v>
      </c>
      <c r="T176" t="n">
        <v>0.260410503</v>
      </c>
      <c r="U176" t="n">
        <v>0.589146482</v>
      </c>
      <c r="V176" t="n">
        <v>0.001988859</v>
      </c>
      <c r="W176" t="n">
        <v>5.693933397</v>
      </c>
      <c r="X176" t="n">
        <v>25.85556073</v>
      </c>
      <c r="Y176" t="n">
        <v>193.5389837</v>
      </c>
      <c r="Z176" t="n">
        <v>39167.71151</v>
      </c>
      <c r="AA176" t="n">
        <v>4224.577046</v>
      </c>
      <c r="AB176" t="n">
        <v>435.3729144</v>
      </c>
      <c r="AC176" t="n">
        <v>70.48559971</v>
      </c>
      <c r="AD176" t="n">
        <v>3058.208553</v>
      </c>
      <c r="AE176" t="n">
        <v>2205.581681</v>
      </c>
      <c r="AF176" t="n">
        <v>107.809775</v>
      </c>
      <c r="AG176" t="n">
        <v>13456.42576</v>
      </c>
      <c r="AH176" t="n">
        <v>2849645</v>
      </c>
      <c r="AI176" t="n">
        <v>6446968.574</v>
      </c>
      <c r="AJ176" t="n">
        <v>24258.31469</v>
      </c>
      <c r="AK176" t="n">
        <v>243.2695893</v>
      </c>
      <c r="AL176" t="n">
        <v>5175.949249</v>
      </c>
      <c r="AM176" t="n">
        <v>0</v>
      </c>
      <c r="AN176" t="n">
        <v>0</v>
      </c>
      <c r="AO176" t="n">
        <v>6136.252409</v>
      </c>
      <c r="AP176" t="inlineStr">
        <is>
          <t>Louisiana</t>
        </is>
      </c>
      <c r="AQ176" t="n">
        <v>22093</v>
      </c>
      <c r="AR176" t="inlineStr">
        <is>
          <t>St James</t>
        </is>
      </c>
    </row>
    <row r="177">
      <c r="A177" t="inlineStr">
        <is>
          <t>Industry NO2</t>
        </is>
      </c>
      <c r="B177" t="n">
        <v>1127</v>
      </c>
      <c r="C177" t="n">
        <v>6.992157293</v>
      </c>
      <c r="D177" t="n">
        <v>6.931340119</v>
      </c>
      <c r="E177" t="n">
        <v>0.060817174</v>
      </c>
      <c r="F177" t="n">
        <v>0.655199203</v>
      </c>
      <c r="G177" t="n">
        <v>0.19610434</v>
      </c>
      <c r="H177" t="n">
        <v>0.141394946</v>
      </c>
      <c r="I177" t="n">
        <v>0.015226019</v>
      </c>
      <c r="J177" t="n">
        <v>0.845510628</v>
      </c>
      <c r="K177" t="n">
        <v>1.138585507</v>
      </c>
      <c r="L177" t="n">
        <v>1.739627181</v>
      </c>
      <c r="M177" t="n">
        <v>0.07927371499999999</v>
      </c>
      <c r="N177" t="n">
        <v>0.034960661</v>
      </c>
      <c r="O177" t="n">
        <v>0.024554594</v>
      </c>
      <c r="P177" t="n">
        <v>0.002346953</v>
      </c>
      <c r="Q177" t="n">
        <v>0.007365413</v>
      </c>
      <c r="R177" t="n">
        <v>2.497482932</v>
      </c>
      <c r="S177" t="n">
        <v>99.62811286</v>
      </c>
      <c r="T177" t="n">
        <v>0.162403533</v>
      </c>
      <c r="U177" t="n">
        <v>0.36921192</v>
      </c>
      <c r="V177" t="n">
        <v>0.000884026</v>
      </c>
      <c r="W177" t="n">
        <v>3.563295461</v>
      </c>
      <c r="X177" t="n">
        <v>16.8011833</v>
      </c>
      <c r="Y177" t="n">
        <v>121.012301</v>
      </c>
      <c r="Z177" t="n">
        <v>23019.54137</v>
      </c>
      <c r="AA177" t="n">
        <v>2478.956366</v>
      </c>
      <c r="AB177" t="n">
        <v>276.3294986</v>
      </c>
      <c r="AC177" t="n">
        <v>44.66242208</v>
      </c>
      <c r="AD177" t="n">
        <v>1789.419667</v>
      </c>
      <c r="AE177" t="n">
        <v>1267.361751</v>
      </c>
      <c r="AF177" t="n">
        <v>67.4456344</v>
      </c>
      <c r="AG177" t="n">
        <v>8733.886452000001</v>
      </c>
      <c r="AH177" t="n">
        <v>1777164.944</v>
      </c>
      <c r="AI177" t="n">
        <v>4040247.574</v>
      </c>
      <c r="AJ177" t="n">
        <v>10782.5529</v>
      </c>
      <c r="AK177" t="n">
        <v>152.2394737</v>
      </c>
      <c r="AL177" t="n">
        <v>3363.379854</v>
      </c>
      <c r="AM177" t="n">
        <v>0</v>
      </c>
      <c r="AN177" t="n">
        <v>0</v>
      </c>
      <c r="AO177" t="n">
        <v>2162.788854</v>
      </c>
      <c r="AP177" t="inlineStr">
        <is>
          <t>Louisiana</t>
        </is>
      </c>
      <c r="AQ177" t="n">
        <v>22095</v>
      </c>
      <c r="AR177" t="inlineStr">
        <is>
          <t>St John The Baptist</t>
        </is>
      </c>
    </row>
    <row r="178">
      <c r="A178" t="inlineStr">
        <is>
          <t>Industry NO2</t>
        </is>
      </c>
      <c r="B178" t="n">
        <v>1128</v>
      </c>
      <c r="C178" t="n">
        <v>8.230286400000001</v>
      </c>
      <c r="D178" t="n">
        <v>8.171996289000001</v>
      </c>
      <c r="E178" t="n">
        <v>0.058290111</v>
      </c>
      <c r="F178" t="n">
        <v>0.81034421</v>
      </c>
      <c r="G178" t="n">
        <v>0.396175726</v>
      </c>
      <c r="H178" t="n">
        <v>0.237903039</v>
      </c>
      <c r="I178" t="n">
        <v>0.025617753</v>
      </c>
      <c r="J178" t="n">
        <v>1.637254978</v>
      </c>
      <c r="K178" t="n">
        <v>2.204769524</v>
      </c>
      <c r="L178" t="n">
        <v>3.368627864</v>
      </c>
      <c r="M178" t="n">
        <v>0.136565488</v>
      </c>
      <c r="N178" t="n">
        <v>0.058955779</v>
      </c>
      <c r="O178" t="n">
        <v>0.043009135</v>
      </c>
      <c r="P178" t="n">
        <v>0.004569012</v>
      </c>
      <c r="Q178" t="n">
        <v>0.011553741</v>
      </c>
      <c r="R178" t="n">
        <v>5.046777372</v>
      </c>
      <c r="S178" t="n">
        <v>155.8211733</v>
      </c>
      <c r="T178" t="n">
        <v>0.310058178</v>
      </c>
      <c r="U178" t="n">
        <v>0.702355061</v>
      </c>
      <c r="V178" t="n">
        <v>0.00173432</v>
      </c>
      <c r="W178" t="n">
        <v>7.203510079</v>
      </c>
      <c r="X178" t="n">
        <v>26.20944893</v>
      </c>
      <c r="Y178" t="n">
        <v>244.4725911</v>
      </c>
      <c r="Z178" t="n">
        <v>38281.45346</v>
      </c>
      <c r="AA178" t="n">
        <v>4122.391068</v>
      </c>
      <c r="AB178" t="n">
        <v>535.087004</v>
      </c>
      <c r="AC178" t="n">
        <v>76.94032617000001</v>
      </c>
      <c r="AD178" t="n">
        <v>3012.72168</v>
      </c>
      <c r="AE178" t="n">
        <v>2193.815627</v>
      </c>
      <c r="AF178" t="n">
        <v>136.2904616</v>
      </c>
      <c r="AG178" t="n">
        <v>13660.04429</v>
      </c>
      <c r="AH178" t="n">
        <v>3392934.334</v>
      </c>
      <c r="AI178" t="n">
        <v>7685798.254</v>
      </c>
      <c r="AJ178" t="n">
        <v>21153.67099</v>
      </c>
      <c r="AK178" t="n">
        <v>307.7652682</v>
      </c>
      <c r="AL178" t="n">
        <v>5246.793095</v>
      </c>
      <c r="AM178" t="n">
        <v>0</v>
      </c>
      <c r="AN178" t="n">
        <v>0</v>
      </c>
      <c r="AO178" t="n">
        <v>1757.820733</v>
      </c>
      <c r="AP178" t="inlineStr">
        <is>
          <t>Louisiana</t>
        </is>
      </c>
      <c r="AQ178" t="n">
        <v>22097</v>
      </c>
      <c r="AR178" t="inlineStr">
        <is>
          <t>St Landry</t>
        </is>
      </c>
    </row>
    <row r="179">
      <c r="A179" t="inlineStr">
        <is>
          <t>Industry NO2</t>
        </is>
      </c>
      <c r="B179" t="n">
        <v>1129</v>
      </c>
      <c r="C179" t="n">
        <v>8.08748514</v>
      </c>
      <c r="D179" t="n">
        <v>7.936016022</v>
      </c>
      <c r="E179" t="n">
        <v>0.151469118</v>
      </c>
      <c r="F179" t="n">
        <v>0.7453426909999999</v>
      </c>
      <c r="G179" t="n">
        <v>0.604568082</v>
      </c>
      <c r="H179" t="n">
        <v>0.43054969</v>
      </c>
      <c r="I179" t="n">
        <v>0.046407956</v>
      </c>
      <c r="J179" t="n">
        <v>2.579983871</v>
      </c>
      <c r="K179" t="n">
        <v>3.474184719</v>
      </c>
      <c r="L179" t="n">
        <v>5.30845723</v>
      </c>
      <c r="M179" t="n">
        <v>0.240493777</v>
      </c>
      <c r="N179" t="n">
        <v>0.106326327</v>
      </c>
      <c r="O179" t="n">
        <v>0.07483147599999999</v>
      </c>
      <c r="P179" t="n">
        <v>0.007211768</v>
      </c>
      <c r="Q179" t="n">
        <v>0.022345318</v>
      </c>
      <c r="R179" t="n">
        <v>7.688166627</v>
      </c>
      <c r="S179" t="n">
        <v>299.0600772</v>
      </c>
      <c r="T179" t="n">
        <v>0.474432046</v>
      </c>
      <c r="U179" t="n">
        <v>1.076422993</v>
      </c>
      <c r="V179" t="n">
        <v>0.003960289</v>
      </c>
      <c r="W179" t="n">
        <v>10.94605042</v>
      </c>
      <c r="X179" t="n">
        <v>50.28617944</v>
      </c>
      <c r="Y179" t="n">
        <v>373.0675959</v>
      </c>
      <c r="Z179" t="n">
        <v>70145.93415</v>
      </c>
      <c r="AA179" t="n">
        <v>7561.211914</v>
      </c>
      <c r="AB179" t="n">
        <v>843.1960243</v>
      </c>
      <c r="AC179" t="n">
        <v>135.4930142</v>
      </c>
      <c r="AD179" t="n">
        <v>5441.899306</v>
      </c>
      <c r="AE179" t="n">
        <v>3860.889162</v>
      </c>
      <c r="AF179" t="n">
        <v>207.6223501</v>
      </c>
      <c r="AG179" t="n">
        <v>26217.06546</v>
      </c>
      <c r="AH179" t="n">
        <v>5191660.456</v>
      </c>
      <c r="AI179" t="n">
        <v>11779184.66</v>
      </c>
      <c r="AJ179" t="n">
        <v>48304.03236</v>
      </c>
      <c r="AK179" t="n">
        <v>467.6628624</v>
      </c>
      <c r="AL179" t="n">
        <v>10066.64351</v>
      </c>
      <c r="AM179" t="n">
        <v>0</v>
      </c>
      <c r="AN179" t="n">
        <v>0</v>
      </c>
      <c r="AO179" t="n">
        <v>668.5168446</v>
      </c>
      <c r="AP179" t="inlineStr">
        <is>
          <t>Louisiana</t>
        </is>
      </c>
      <c r="AQ179" t="n">
        <v>22099</v>
      </c>
      <c r="AR179" t="inlineStr">
        <is>
          <t>St Martin</t>
        </is>
      </c>
    </row>
    <row r="180">
      <c r="A180" t="inlineStr">
        <is>
          <t>Industry NO2</t>
        </is>
      </c>
      <c r="B180" t="n">
        <v>1130</v>
      </c>
      <c r="C180" t="n">
        <v>7.454193551</v>
      </c>
      <c r="D180" t="n">
        <v>7.176934631</v>
      </c>
      <c r="E180" t="n">
        <v>0.27725892</v>
      </c>
      <c r="F180" t="n">
        <v>0.94474749</v>
      </c>
      <c r="G180" t="n">
        <v>1.041432566</v>
      </c>
      <c r="H180" t="n">
        <v>0.7331302750000001</v>
      </c>
      <c r="I180" t="n">
        <v>0.079127684</v>
      </c>
      <c r="J180" t="n">
        <v>4.356328845</v>
      </c>
      <c r="K180" t="n">
        <v>5.865996007</v>
      </c>
      <c r="L180" t="n">
        <v>8.963790591</v>
      </c>
      <c r="M180" t="n">
        <v>0.397588468</v>
      </c>
      <c r="N180" t="n">
        <v>0.181990715</v>
      </c>
      <c r="O180" t="n">
        <v>0.130776618</v>
      </c>
      <c r="P180" t="n">
        <v>0.012328475</v>
      </c>
      <c r="Q180" t="n">
        <v>0.036650678</v>
      </c>
      <c r="R180" t="n">
        <v>13.23885386</v>
      </c>
      <c r="S180" t="n">
        <v>480.5873471</v>
      </c>
      <c r="T180" t="n">
        <v>0.866959002</v>
      </c>
      <c r="U180" t="n">
        <v>1.960580389</v>
      </c>
      <c r="V180" t="n">
        <v>0.006138549</v>
      </c>
      <c r="W180" t="n">
        <v>18.84639297</v>
      </c>
      <c r="X180" t="n">
        <v>80.73193915</v>
      </c>
      <c r="Y180" t="n">
        <v>642.6484546</v>
      </c>
      <c r="Z180" t="n">
        <v>118889.9122</v>
      </c>
      <c r="AA180" t="n">
        <v>12832.52221</v>
      </c>
      <c r="AB180" t="n">
        <v>1423.760363</v>
      </c>
      <c r="AC180" t="n">
        <v>223.9993928</v>
      </c>
      <c r="AD180" t="n">
        <v>9305.692673</v>
      </c>
      <c r="AE180" t="n">
        <v>6679.373868</v>
      </c>
      <c r="AF180" t="n">
        <v>357.5211209</v>
      </c>
      <c r="AG180" t="n">
        <v>42130.6316</v>
      </c>
      <c r="AH180" t="n">
        <v>9487042.028999999</v>
      </c>
      <c r="AI180" t="n">
        <v>21454426.93</v>
      </c>
      <c r="AJ180" t="n">
        <v>74872.49385</v>
      </c>
      <c r="AK180" t="n">
        <v>805.1998433</v>
      </c>
      <c r="AL180" t="n">
        <v>16161.4913</v>
      </c>
      <c r="AM180" t="n">
        <v>0</v>
      </c>
      <c r="AN180" t="n">
        <v>0</v>
      </c>
      <c r="AO180" t="n">
        <v>4395.87941</v>
      </c>
      <c r="AP180" t="inlineStr">
        <is>
          <t>Louisiana</t>
        </is>
      </c>
      <c r="AQ180" t="n">
        <v>22101</v>
      </c>
      <c r="AR180" t="inlineStr">
        <is>
          <t>St Mary</t>
        </is>
      </c>
    </row>
    <row r="181">
      <c r="A181" t="inlineStr">
        <is>
          <t>Industry NO2</t>
        </is>
      </c>
      <c r="B181" t="n">
        <v>1131</v>
      </c>
      <c r="C181" t="n">
        <v>6.987847798</v>
      </c>
      <c r="D181" t="n">
        <v>6.954246871</v>
      </c>
      <c r="E181" t="n">
        <v>0.033600928</v>
      </c>
      <c r="F181" t="n">
        <v>0.647319697</v>
      </c>
      <c r="G181" t="n">
        <v>0.5932524219999999</v>
      </c>
      <c r="H181" t="n">
        <v>0.52084161</v>
      </c>
      <c r="I181" t="n">
        <v>0.056070367</v>
      </c>
      <c r="J181" t="n">
        <v>2.570707494</v>
      </c>
      <c r="K181" t="n">
        <v>3.461803757</v>
      </c>
      <c r="L181" t="n">
        <v>5.289145408</v>
      </c>
      <c r="M181" t="n">
        <v>0.250032317</v>
      </c>
      <c r="N181" t="n">
        <v>0.129772098</v>
      </c>
      <c r="O181" t="n">
        <v>0.097221819</v>
      </c>
      <c r="P181" t="n">
        <v>0.007038909</v>
      </c>
      <c r="Q181" t="n">
        <v>0.023931716</v>
      </c>
      <c r="R181" t="n">
        <v>7.551168273</v>
      </c>
      <c r="S181" t="n">
        <v>312.868703</v>
      </c>
      <c r="T181" t="n">
        <v>0.554496543</v>
      </c>
      <c r="U181" t="n">
        <v>1.256149494</v>
      </c>
      <c r="V181" t="n">
        <v>0.002048993</v>
      </c>
      <c r="W181" t="n">
        <v>10.7625796</v>
      </c>
      <c r="X181" t="n">
        <v>52.42767593</v>
      </c>
      <c r="Y181" t="n">
        <v>366.0849149</v>
      </c>
      <c r="Z181" t="n">
        <v>82818.95189</v>
      </c>
      <c r="AA181" t="n">
        <v>8916.145972</v>
      </c>
      <c r="AB181" t="n">
        <v>840.155791</v>
      </c>
      <c r="AC181" t="n">
        <v>140.8669806</v>
      </c>
      <c r="AD181" t="n">
        <v>6622.953096</v>
      </c>
      <c r="AE181" t="n">
        <v>4837.203551</v>
      </c>
      <c r="AF181" t="n">
        <v>203.9226488</v>
      </c>
      <c r="AG181" t="n">
        <v>27427.59697</v>
      </c>
      <c r="AH181" t="n">
        <v>6067797.902</v>
      </c>
      <c r="AI181" t="n">
        <v>13745913.04</v>
      </c>
      <c r="AJ181" t="n">
        <v>24991.77209</v>
      </c>
      <c r="AK181" t="n">
        <v>459.8241913</v>
      </c>
      <c r="AL181" t="n">
        <v>10495.34345</v>
      </c>
      <c r="AM181" t="n">
        <v>0</v>
      </c>
      <c r="AN181" t="n">
        <v>0</v>
      </c>
      <c r="AO181" t="n">
        <v>63.49143521</v>
      </c>
      <c r="AP181" t="inlineStr">
        <is>
          <t>Louisiana</t>
        </is>
      </c>
      <c r="AQ181" t="n">
        <v>22103</v>
      </c>
      <c r="AR181" t="inlineStr">
        <is>
          <t>St Tammany</t>
        </is>
      </c>
    </row>
    <row r="182">
      <c r="A182" t="inlineStr">
        <is>
          <t>Industry NO2</t>
        </is>
      </c>
      <c r="B182" t="n">
        <v>1132</v>
      </c>
      <c r="C182" t="n">
        <v>7.359806408</v>
      </c>
      <c r="D182" t="n">
        <v>7.322585648</v>
      </c>
      <c r="E182" t="n">
        <v>0.03722076</v>
      </c>
      <c r="F182" t="n">
        <v>0.610255882</v>
      </c>
      <c r="G182" t="n">
        <v>0.380771929</v>
      </c>
      <c r="H182" t="n">
        <v>0.227313667</v>
      </c>
      <c r="I182" t="n">
        <v>0.024471996</v>
      </c>
      <c r="J182" t="n">
        <v>1.649650011</v>
      </c>
      <c r="K182" t="n">
        <v>2.221473669</v>
      </c>
      <c r="L182" t="n">
        <v>3.394104625</v>
      </c>
      <c r="M182" t="n">
        <v>0.14585852</v>
      </c>
      <c r="N182" t="n">
        <v>0.056164219</v>
      </c>
      <c r="O182" t="n">
        <v>0.039329797</v>
      </c>
      <c r="P182" t="n">
        <v>0.004591052</v>
      </c>
      <c r="Q182" t="n">
        <v>0.011977265</v>
      </c>
      <c r="R182" t="n">
        <v>4.840296932</v>
      </c>
      <c r="S182" t="n">
        <v>177.0271953</v>
      </c>
      <c r="T182" t="n">
        <v>0.273462647</v>
      </c>
      <c r="U182" t="n">
        <v>0.620692311</v>
      </c>
      <c r="V182" t="n">
        <v>0.001861337</v>
      </c>
      <c r="W182" t="n">
        <v>6.883845491</v>
      </c>
      <c r="X182" t="n">
        <v>30.06412466</v>
      </c>
      <c r="Y182" t="n">
        <v>234.9671976</v>
      </c>
      <c r="Z182" t="n">
        <v>36684.2242</v>
      </c>
      <c r="AA182" t="n">
        <v>3949.507634</v>
      </c>
      <c r="AB182" t="n">
        <v>539.136967</v>
      </c>
      <c r="AC182" t="n">
        <v>82.1759746</v>
      </c>
      <c r="AD182" t="n">
        <v>2875.319338</v>
      </c>
      <c r="AE182" t="n">
        <v>2051.0836</v>
      </c>
      <c r="AF182" t="n">
        <v>130.7143657</v>
      </c>
      <c r="AG182" t="n">
        <v>15519.06764</v>
      </c>
      <c r="AH182" t="n">
        <v>2992473.26</v>
      </c>
      <c r="AI182" t="n">
        <v>6792171.295</v>
      </c>
      <c r="AJ182" t="n">
        <v>22702.91526</v>
      </c>
      <c r="AK182" t="n">
        <v>294.1078072</v>
      </c>
      <c r="AL182" t="n">
        <v>6018.44938</v>
      </c>
      <c r="AM182" t="n">
        <v>0</v>
      </c>
      <c r="AN182" t="n">
        <v>0</v>
      </c>
      <c r="AO182" t="n">
        <v>155.9045236</v>
      </c>
      <c r="AP182" t="inlineStr">
        <is>
          <t>Louisiana</t>
        </is>
      </c>
      <c r="AQ182" t="n">
        <v>22105</v>
      </c>
      <c r="AR182" t="inlineStr">
        <is>
          <t>Tangipahoa</t>
        </is>
      </c>
    </row>
    <row r="183">
      <c r="A183" t="inlineStr">
        <is>
          <t>Industry NO2</t>
        </is>
      </c>
      <c r="B183" t="n">
        <v>1133</v>
      </c>
      <c r="C183" t="n">
        <v>8.238983475</v>
      </c>
      <c r="D183" t="n">
        <v>8.204396537999999</v>
      </c>
      <c r="E183" t="n">
        <v>0.034586937</v>
      </c>
      <c r="F183" t="n">
        <v>0.750330841</v>
      </c>
      <c r="G183" t="n">
        <v>0.011228808</v>
      </c>
      <c r="H183" t="n">
        <v>0.009078360000000001</v>
      </c>
      <c r="I183" t="n">
        <v>0.0009773270000000001</v>
      </c>
      <c r="J183" t="n">
        <v>0.049181678</v>
      </c>
      <c r="K183" t="n">
        <v>0.066229733</v>
      </c>
      <c r="L183" t="n">
        <v>0.101189707</v>
      </c>
      <c r="M183" t="n">
        <v>0.004256395</v>
      </c>
      <c r="N183" t="n">
        <v>0.002281467</v>
      </c>
      <c r="O183" t="n">
        <v>0.001887649</v>
      </c>
      <c r="P183" t="n">
        <v>0.000139359</v>
      </c>
      <c r="Q183" t="n">
        <v>0.000325353</v>
      </c>
      <c r="R183" t="n">
        <v>0.142371594</v>
      </c>
      <c r="S183" t="n">
        <v>4.547811679</v>
      </c>
      <c r="T183" t="n">
        <v>0.009948469</v>
      </c>
      <c r="U183" t="n">
        <v>0.022485993</v>
      </c>
      <c r="V183" t="n">
        <v>5.1309e-05</v>
      </c>
      <c r="W183" t="n">
        <v>0.20160424</v>
      </c>
      <c r="X183" t="n">
        <v>0.76118824</v>
      </c>
      <c r="Y183" t="n">
        <v>6.929086269</v>
      </c>
      <c r="Z183" t="n">
        <v>1392.716506</v>
      </c>
      <c r="AA183" t="n">
        <v>149.9391646</v>
      </c>
      <c r="AB183" t="n">
        <v>16.07350312</v>
      </c>
      <c r="AC183" t="n">
        <v>2.398032215</v>
      </c>
      <c r="AD183" t="n">
        <v>115.8913397</v>
      </c>
      <c r="AE183" t="n">
        <v>90.34199859</v>
      </c>
      <c r="AF183" t="n">
        <v>3.844808042</v>
      </c>
      <c r="AG183" t="n">
        <v>398.6833602</v>
      </c>
      <c r="AH183" t="n">
        <v>108865.0651</v>
      </c>
      <c r="AI183" t="n">
        <v>246061.8746</v>
      </c>
      <c r="AJ183" t="n">
        <v>625.8211665</v>
      </c>
      <c r="AK183" t="n">
        <v>8.613409605999999</v>
      </c>
      <c r="AL183" t="n">
        <v>152.3800525</v>
      </c>
      <c r="AM183" t="n">
        <v>0</v>
      </c>
      <c r="AN183" t="n">
        <v>0</v>
      </c>
      <c r="AO183" t="n">
        <v>14.34178163</v>
      </c>
      <c r="AP183" t="inlineStr">
        <is>
          <t>Louisiana</t>
        </is>
      </c>
      <c r="AQ183" t="n">
        <v>22107</v>
      </c>
      <c r="AR183" t="inlineStr">
        <is>
          <t>Tensas</t>
        </is>
      </c>
    </row>
    <row r="184">
      <c r="A184" t="inlineStr">
        <is>
          <t>Industry NO2</t>
        </is>
      </c>
      <c r="B184" t="n">
        <v>1134</v>
      </c>
      <c r="C184" t="n">
        <v>6.852867738</v>
      </c>
      <c r="D184" t="n">
        <v>6.7607939</v>
      </c>
      <c r="E184" t="n">
        <v>0.09207383800000001</v>
      </c>
      <c r="F184" t="n">
        <v>1.060246849</v>
      </c>
      <c r="G184" t="n">
        <v>0.814422037</v>
      </c>
      <c r="H184" t="n">
        <v>0.498985905</v>
      </c>
      <c r="I184" t="n">
        <v>0.053750738</v>
      </c>
      <c r="J184" t="n">
        <v>3.461317734</v>
      </c>
      <c r="K184" t="n">
        <v>4.661056536</v>
      </c>
      <c r="L184" t="n">
        <v>7.121696871</v>
      </c>
      <c r="M184" t="n">
        <v>0.310370539</v>
      </c>
      <c r="N184" t="n">
        <v>0.123701336</v>
      </c>
      <c r="O184" t="n">
        <v>0.084742834</v>
      </c>
      <c r="P184" t="n">
        <v>0.009778693</v>
      </c>
      <c r="Q184" t="n">
        <v>0.027146949</v>
      </c>
      <c r="R184" t="n">
        <v>10.35606258</v>
      </c>
      <c r="S184" t="n">
        <v>381.2154185</v>
      </c>
      <c r="T184" t="n">
        <v>0.588782412</v>
      </c>
      <c r="U184" t="n">
        <v>1.33166704</v>
      </c>
      <c r="V184" t="n">
        <v>0.003786382</v>
      </c>
      <c r="W184" t="n">
        <v>14.73927991</v>
      </c>
      <c r="X184" t="n">
        <v>64.69391199</v>
      </c>
      <c r="Y184" t="n">
        <v>502.5645252</v>
      </c>
      <c r="Z184" t="n">
        <v>81719.43668</v>
      </c>
      <c r="AA184" t="n">
        <v>8803.213775</v>
      </c>
      <c r="AB184" t="n">
        <v>1131.229734</v>
      </c>
      <c r="AC184" t="n">
        <v>174.8612394</v>
      </c>
      <c r="AD184" t="n">
        <v>6337.863905</v>
      </c>
      <c r="AE184" t="n">
        <v>4452.084608</v>
      </c>
      <c r="AF184" t="n">
        <v>279.6700636</v>
      </c>
      <c r="AG184" t="n">
        <v>33419.20351</v>
      </c>
      <c r="AH184" t="n">
        <v>6442984.594</v>
      </c>
      <c r="AI184" t="n">
        <v>14572293.68</v>
      </c>
      <c r="AJ184" t="n">
        <v>46182.87975</v>
      </c>
      <c r="AK184" t="n">
        <v>629.7261173000001</v>
      </c>
      <c r="AL184" t="n">
        <v>12950.88545</v>
      </c>
      <c r="AM184" t="n">
        <v>0</v>
      </c>
      <c r="AN184" t="n">
        <v>0</v>
      </c>
      <c r="AO184" t="n">
        <v>721.8716142</v>
      </c>
      <c r="AP184" t="inlineStr">
        <is>
          <t>Louisiana</t>
        </is>
      </c>
      <c r="AQ184" t="n">
        <v>22109</v>
      </c>
      <c r="AR184" t="inlineStr">
        <is>
          <t>Terrebonne</t>
        </is>
      </c>
    </row>
    <row r="185">
      <c r="A185" t="inlineStr">
        <is>
          <t>Industry NO2</t>
        </is>
      </c>
      <c r="B185" t="n">
        <v>1135</v>
      </c>
      <c r="C185" t="n">
        <v>8.443943757</v>
      </c>
      <c r="D185" t="n">
        <v>8.415535097999999</v>
      </c>
      <c r="E185" t="n">
        <v>0.028408659</v>
      </c>
      <c r="F185" t="n">
        <v>0.646263167</v>
      </c>
      <c r="G185" t="n">
        <v>0.040932896</v>
      </c>
      <c r="H185" t="n">
        <v>0.038198124</v>
      </c>
      <c r="I185" t="n">
        <v>0.00411193</v>
      </c>
      <c r="J185" t="n">
        <v>0.171597727</v>
      </c>
      <c r="K185" t="n">
        <v>0.231079768</v>
      </c>
      <c r="L185" t="n">
        <v>0.35305597</v>
      </c>
      <c r="M185" t="n">
        <v>0.017494258</v>
      </c>
      <c r="N185" t="n">
        <v>0.009450591</v>
      </c>
      <c r="O185" t="n">
        <v>0.007281853</v>
      </c>
      <c r="P185" t="n">
        <v>0.000479895</v>
      </c>
      <c r="Q185" t="n">
        <v>0.001647904</v>
      </c>
      <c r="R185" t="n">
        <v>0.5211453069999999</v>
      </c>
      <c r="S185" t="n">
        <v>21.69791964</v>
      </c>
      <c r="T185" t="n">
        <v>0.04433049</v>
      </c>
      <c r="U185" t="n">
        <v>0.100299401</v>
      </c>
      <c r="V185" t="n">
        <v>0.000179889</v>
      </c>
      <c r="W185" t="n">
        <v>0.743085576</v>
      </c>
      <c r="X185" t="n">
        <v>3.638278336</v>
      </c>
      <c r="Y185" t="n">
        <v>25.25892074</v>
      </c>
      <c r="Z185" t="n">
        <v>6038.81515</v>
      </c>
      <c r="AA185" t="n">
        <v>650.0925488</v>
      </c>
      <c r="AB185" t="n">
        <v>56.0813551</v>
      </c>
      <c r="AC185" t="n">
        <v>9.856179046999999</v>
      </c>
      <c r="AD185" t="n">
        <v>481.7843953</v>
      </c>
      <c r="AE185" t="n">
        <v>357.6022143</v>
      </c>
      <c r="AF185" t="n">
        <v>14.07376018</v>
      </c>
      <c r="AG185" t="n">
        <v>1902.145498</v>
      </c>
      <c r="AH185" t="n">
        <v>485103.9291</v>
      </c>
      <c r="AI185" t="n">
        <v>1097565.899</v>
      </c>
      <c r="AJ185" t="n">
        <v>2194.124719</v>
      </c>
      <c r="AK185" t="n">
        <v>31.74784641</v>
      </c>
      <c r="AL185" t="n">
        <v>728.3363226</v>
      </c>
      <c r="AM185" t="n">
        <v>0</v>
      </c>
      <c r="AN185" t="n">
        <v>0</v>
      </c>
      <c r="AO185" t="n">
        <v>7272.930352</v>
      </c>
      <c r="AP185" t="inlineStr">
        <is>
          <t>Louisiana</t>
        </is>
      </c>
      <c r="AQ185" t="n">
        <v>22111</v>
      </c>
      <c r="AR185" t="inlineStr">
        <is>
          <t>Union</t>
        </is>
      </c>
    </row>
    <row r="186">
      <c r="A186" t="inlineStr">
        <is>
          <t>Industry NO2</t>
        </is>
      </c>
      <c r="B186" t="n">
        <v>1136</v>
      </c>
      <c r="C186" t="n">
        <v>7.851208915</v>
      </c>
      <c r="D186" t="n">
        <v>7.768485747</v>
      </c>
      <c r="E186" t="n">
        <v>0.082723167</v>
      </c>
      <c r="F186" t="n">
        <v>1.054951087</v>
      </c>
      <c r="G186" t="n">
        <v>0.381524329</v>
      </c>
      <c r="H186" t="n">
        <v>0.246367064</v>
      </c>
      <c r="I186" t="n">
        <v>0.026536028</v>
      </c>
      <c r="J186" t="n">
        <v>1.623958946</v>
      </c>
      <c r="K186" t="n">
        <v>2.186850273</v>
      </c>
      <c r="L186" t="n">
        <v>3.341300964</v>
      </c>
      <c r="M186" t="n">
        <v>0.145158353</v>
      </c>
      <c r="N186" t="n">
        <v>0.06098996</v>
      </c>
      <c r="O186" t="n">
        <v>0.043464058</v>
      </c>
      <c r="P186" t="n">
        <v>0.004631409</v>
      </c>
      <c r="Q186" t="n">
        <v>0.012543529</v>
      </c>
      <c r="R186" t="n">
        <v>4.845684693</v>
      </c>
      <c r="S186" t="n">
        <v>173.4202814</v>
      </c>
      <c r="T186" t="n">
        <v>0.263799968</v>
      </c>
      <c r="U186" t="n">
        <v>0.598161718</v>
      </c>
      <c r="V186" t="n">
        <v>0.002649436</v>
      </c>
      <c r="W186" t="n">
        <v>6.882751591</v>
      </c>
      <c r="X186" t="n">
        <v>29.19612308</v>
      </c>
      <c r="Y186" t="n">
        <v>235.4314896</v>
      </c>
      <c r="Z186" t="n">
        <v>39825.88257</v>
      </c>
      <c r="AA186" t="n">
        <v>4289.813567</v>
      </c>
      <c r="AB186" t="n">
        <v>530.7427145</v>
      </c>
      <c r="AC186" t="n">
        <v>81.78150411999999</v>
      </c>
      <c r="AD186" t="n">
        <v>3119.873337</v>
      </c>
      <c r="AE186" t="n">
        <v>2239.904715</v>
      </c>
      <c r="AF186" t="n">
        <v>130.8598646</v>
      </c>
      <c r="AG186" t="n">
        <v>15202.86797</v>
      </c>
      <c r="AH186" t="n">
        <v>2886735.561</v>
      </c>
      <c r="AI186" t="n">
        <v>6545621.357</v>
      </c>
      <c r="AJ186" t="n">
        <v>32315.42763</v>
      </c>
      <c r="AK186" t="n">
        <v>294.061071</v>
      </c>
      <c r="AL186" t="n">
        <v>5844.686678</v>
      </c>
      <c r="AM186" t="n">
        <v>0</v>
      </c>
      <c r="AN186" t="n">
        <v>0</v>
      </c>
      <c r="AO186" t="n">
        <v>2769.057068</v>
      </c>
      <c r="AP186" t="inlineStr">
        <is>
          <t>Louisiana</t>
        </is>
      </c>
      <c r="AQ186" t="n">
        <v>22113</v>
      </c>
      <c r="AR186" t="inlineStr">
        <is>
          <t>Vermilion</t>
        </is>
      </c>
    </row>
    <row r="187">
      <c r="A187" t="inlineStr">
        <is>
          <t>Industry NO2</t>
        </is>
      </c>
      <c r="B187" t="n">
        <v>1137</v>
      </c>
      <c r="C187" t="n">
        <v>8.215133469</v>
      </c>
      <c r="D187" t="n">
        <v>8.181619378000001</v>
      </c>
      <c r="E187" t="n">
        <v>0.033514091</v>
      </c>
      <c r="F187" t="n">
        <v>0.702629358</v>
      </c>
      <c r="G187" t="n">
        <v>0.143269613</v>
      </c>
      <c r="H187" t="n">
        <v>0.060535282</v>
      </c>
      <c r="I187" t="n">
        <v>0.006516813</v>
      </c>
      <c r="J187" t="n">
        <v>0.579435835</v>
      </c>
      <c r="K187" t="n">
        <v>0.780288384</v>
      </c>
      <c r="L187" t="n">
        <v>1.192169975</v>
      </c>
      <c r="M187" t="n">
        <v>0.051350856</v>
      </c>
      <c r="N187" t="n">
        <v>0.015083546</v>
      </c>
      <c r="O187" t="n">
        <v>0.009848925</v>
      </c>
      <c r="P187" t="n">
        <v>0.001762395</v>
      </c>
      <c r="Q187" t="n">
        <v>0.003616376</v>
      </c>
      <c r="R187" t="n">
        <v>1.815277473</v>
      </c>
      <c r="S187" t="n">
        <v>60.74795071</v>
      </c>
      <c r="T187" t="n">
        <v>0.06979186800000001</v>
      </c>
      <c r="U187" t="n">
        <v>0.158290988</v>
      </c>
      <c r="V187" t="n">
        <v>0.001053027</v>
      </c>
      <c r="W187" t="n">
        <v>2.567495851</v>
      </c>
      <c r="X187" t="n">
        <v>10.37995324</v>
      </c>
      <c r="Y187" t="n">
        <v>88.40898399</v>
      </c>
      <c r="Z187" t="n">
        <v>9809.699068</v>
      </c>
      <c r="AA187" t="n">
        <v>1056.092925</v>
      </c>
      <c r="AB187" t="n">
        <v>189.3705797</v>
      </c>
      <c r="AC187" t="n">
        <v>28.9308201</v>
      </c>
      <c r="AD187" t="n">
        <v>774.3124167</v>
      </c>
      <c r="AE187" t="n">
        <v>541.8075933</v>
      </c>
      <c r="AF187" t="n">
        <v>49.02237338</v>
      </c>
      <c r="AG187" t="n">
        <v>5325.461744</v>
      </c>
      <c r="AH187" t="n">
        <v>763725.1402</v>
      </c>
      <c r="AI187" t="n">
        <v>1732161.788</v>
      </c>
      <c r="AJ187" t="n">
        <v>12843.86988</v>
      </c>
      <c r="AK187" t="n">
        <v>109.6945851</v>
      </c>
      <c r="AL187" t="n">
        <v>2077.932547</v>
      </c>
      <c r="AM187" t="n">
        <v>0</v>
      </c>
      <c r="AN187" t="n">
        <v>0</v>
      </c>
      <c r="AO187" t="n">
        <v>34.60970475</v>
      </c>
      <c r="AP187" t="inlineStr">
        <is>
          <t>Louisiana</t>
        </is>
      </c>
      <c r="AQ187" t="n">
        <v>22115</v>
      </c>
      <c r="AR187" t="inlineStr">
        <is>
          <t>Vernon</t>
        </is>
      </c>
    </row>
    <row r="188">
      <c r="A188" t="inlineStr">
        <is>
          <t>Industry NO2</t>
        </is>
      </c>
      <c r="B188" t="n">
        <v>1138</v>
      </c>
      <c r="C188" t="n">
        <v>7.582121313</v>
      </c>
      <c r="D188" t="n">
        <v>7.556880269</v>
      </c>
      <c r="E188" t="n">
        <v>0.025241044</v>
      </c>
      <c r="F188" t="n">
        <v>0.604605123</v>
      </c>
      <c r="G188" t="n">
        <v>0.0832922</v>
      </c>
      <c r="H188" t="n">
        <v>0.063072357</v>
      </c>
      <c r="I188" t="n">
        <v>0.006789349</v>
      </c>
      <c r="J188" t="n">
        <v>0.348719103</v>
      </c>
      <c r="K188" t="n">
        <v>0.469598286</v>
      </c>
      <c r="L188" t="n">
        <v>0.717475821</v>
      </c>
      <c r="M188" t="n">
        <v>0.032408791</v>
      </c>
      <c r="N188" t="n">
        <v>0.015614982</v>
      </c>
      <c r="O188" t="n">
        <v>0.011542673</v>
      </c>
      <c r="P188" t="n">
        <v>0.0009832210000000001</v>
      </c>
      <c r="Q188" t="n">
        <v>0.002978563</v>
      </c>
      <c r="R188" t="n">
        <v>1.059321347</v>
      </c>
      <c r="S188" t="n">
        <v>39.01374982</v>
      </c>
      <c r="T188" t="n">
        <v>0.08387990400000001</v>
      </c>
      <c r="U188" t="n">
        <v>0.190287998</v>
      </c>
      <c r="V188" t="n">
        <v>0.000721615</v>
      </c>
      <c r="W188" t="n">
        <v>1.507748896</v>
      </c>
      <c r="X188" t="n">
        <v>6.523619173</v>
      </c>
      <c r="Y188" t="n">
        <v>51.39805067</v>
      </c>
      <c r="Z188" t="n">
        <v>10082.38581</v>
      </c>
      <c r="AA188" t="n">
        <v>1085.355772</v>
      </c>
      <c r="AB188" t="n">
        <v>113.9679111</v>
      </c>
      <c r="AC188" t="n">
        <v>18.25895397</v>
      </c>
      <c r="AD188" t="n">
        <v>797.4644886</v>
      </c>
      <c r="AE188" t="n">
        <v>580.7875759</v>
      </c>
      <c r="AF188" t="n">
        <v>28.60744286</v>
      </c>
      <c r="AG188" t="n">
        <v>3420.135655</v>
      </c>
      <c r="AH188" t="n">
        <v>917889.0521</v>
      </c>
      <c r="AI188" t="n">
        <v>2082301.739</v>
      </c>
      <c r="AJ188" t="n">
        <v>8801.608334</v>
      </c>
      <c r="AK188" t="n">
        <v>64.41758786</v>
      </c>
      <c r="AL188" t="n">
        <v>1305.944285</v>
      </c>
      <c r="AM188" t="n">
        <v>0</v>
      </c>
      <c r="AN188" t="n">
        <v>0</v>
      </c>
      <c r="AO188" t="n">
        <v>2800.676678</v>
      </c>
      <c r="AP188" t="inlineStr">
        <is>
          <t>Louisiana</t>
        </is>
      </c>
      <c r="AQ188" t="n">
        <v>22117</v>
      </c>
      <c r="AR188" t="inlineStr">
        <is>
          <t>Washington</t>
        </is>
      </c>
    </row>
    <row r="189">
      <c r="A189" t="inlineStr">
        <is>
          <t>Industry NO2</t>
        </is>
      </c>
      <c r="B189" t="n">
        <v>1139</v>
      </c>
      <c r="C189" t="n">
        <v>8.536580142</v>
      </c>
      <c r="D189" t="n">
        <v>8.510813303999999</v>
      </c>
      <c r="E189" t="n">
        <v>0.025766838</v>
      </c>
      <c r="F189" t="n">
        <v>0.699510097</v>
      </c>
      <c r="G189" t="n">
        <v>0.06989817800000001</v>
      </c>
      <c r="H189" t="n">
        <v>0.058127836</v>
      </c>
      <c r="I189" t="n">
        <v>0.006257139</v>
      </c>
      <c r="J189" t="n">
        <v>0.294390333</v>
      </c>
      <c r="K189" t="n">
        <v>0.39643706</v>
      </c>
      <c r="L189" t="n">
        <v>0.605696631</v>
      </c>
      <c r="M189" t="n">
        <v>0.028069246</v>
      </c>
      <c r="N189" t="n">
        <v>0.014441809</v>
      </c>
      <c r="O189" t="n">
        <v>0.010829704</v>
      </c>
      <c r="P189" t="n">
        <v>0.000817644</v>
      </c>
      <c r="Q189" t="n">
        <v>0.00266005</v>
      </c>
      <c r="R189" t="n">
        <v>0.889933564</v>
      </c>
      <c r="S189" t="n">
        <v>34.39512132</v>
      </c>
      <c r="T189" t="n">
        <v>0.07563966599999999</v>
      </c>
      <c r="U189" t="n">
        <v>0.171018827</v>
      </c>
      <c r="V189" t="n">
        <v>0.000301398</v>
      </c>
      <c r="W189" t="n">
        <v>1.268943073</v>
      </c>
      <c r="X189" t="n">
        <v>5.761889478</v>
      </c>
      <c r="Y189" t="n">
        <v>43.1328513</v>
      </c>
      <c r="Z189" t="n">
        <v>9270.804120000001</v>
      </c>
      <c r="AA189" t="n">
        <v>997.9959399000001</v>
      </c>
      <c r="AB189" t="n">
        <v>96.21225936</v>
      </c>
      <c r="AC189" t="n">
        <v>15.81407566</v>
      </c>
      <c r="AD189" t="n">
        <v>737.049092</v>
      </c>
      <c r="AE189" t="n">
        <v>539.3375108</v>
      </c>
      <c r="AF189" t="n">
        <v>24.03305067</v>
      </c>
      <c r="AG189" t="n">
        <v>3015.244147</v>
      </c>
      <c r="AH189" t="n">
        <v>827716.9844</v>
      </c>
      <c r="AI189" t="n">
        <v>1871441.208</v>
      </c>
      <c r="AJ189" t="n">
        <v>3676.183801</v>
      </c>
      <c r="AK189" t="n">
        <v>54.21476486</v>
      </c>
      <c r="AL189" t="n">
        <v>1153.45584</v>
      </c>
      <c r="AM189" t="n">
        <v>0</v>
      </c>
      <c r="AN189" t="n">
        <v>0</v>
      </c>
      <c r="AO189" t="n">
        <v>2034.685724</v>
      </c>
      <c r="AP189" t="inlineStr">
        <is>
          <t>Louisiana</t>
        </is>
      </c>
      <c r="AQ189" t="n">
        <v>22119</v>
      </c>
      <c r="AR189" t="inlineStr">
        <is>
          <t>Webster</t>
        </is>
      </c>
    </row>
    <row r="190">
      <c r="A190" t="inlineStr">
        <is>
          <t>Industry NO2</t>
        </is>
      </c>
      <c r="B190" t="n">
        <v>1140</v>
      </c>
      <c r="C190" t="n">
        <v>8.816134255</v>
      </c>
      <c r="D190" t="n">
        <v>8.569451580999999</v>
      </c>
      <c r="E190" t="n">
        <v>0.246682674</v>
      </c>
      <c r="F190" t="n">
        <v>0.503480778</v>
      </c>
      <c r="G190" t="n">
        <v>0.448527066</v>
      </c>
      <c r="H190" t="n">
        <v>0.315726814</v>
      </c>
      <c r="I190" t="n">
        <v>0.034065766</v>
      </c>
      <c r="J190" t="n">
        <v>1.905431224</v>
      </c>
      <c r="K190" t="n">
        <v>2.565771549</v>
      </c>
      <c r="L190" t="n">
        <v>3.920663173</v>
      </c>
      <c r="M190" t="n">
        <v>0.182777447</v>
      </c>
      <c r="N190" t="n">
        <v>0.078279104</v>
      </c>
      <c r="O190" t="n">
        <v>0.054833122</v>
      </c>
      <c r="P190" t="n">
        <v>0.005359311</v>
      </c>
      <c r="Q190" t="n">
        <v>0.016543648</v>
      </c>
      <c r="R190" t="n">
        <v>5.707875676</v>
      </c>
      <c r="S190" t="n">
        <v>232.2150947</v>
      </c>
      <c r="T190" t="n">
        <v>0.345969444</v>
      </c>
      <c r="U190" t="n">
        <v>0.783670694</v>
      </c>
      <c r="V190" t="n">
        <v>0.002066805</v>
      </c>
      <c r="W190" t="n">
        <v>8.139234962</v>
      </c>
      <c r="X190" t="n">
        <v>39.54353688</v>
      </c>
      <c r="Y190" t="n">
        <v>276.7776188</v>
      </c>
      <c r="Z190" t="n">
        <v>51325.48773</v>
      </c>
      <c r="AA190" t="n">
        <v>5538.083749</v>
      </c>
      <c r="AB190" t="n">
        <v>622.7423234</v>
      </c>
      <c r="AC190" t="n">
        <v>102.9759171</v>
      </c>
      <c r="AD190" t="n">
        <v>4007.234571</v>
      </c>
      <c r="AE190" t="n">
        <v>2834.993057</v>
      </c>
      <c r="AF190" t="n">
        <v>154.1437145</v>
      </c>
      <c r="AG190" t="n">
        <v>20357.10816</v>
      </c>
      <c r="AH190" t="n">
        <v>3785907.577</v>
      </c>
      <c r="AI190" t="n">
        <v>8575626.754000001</v>
      </c>
      <c r="AJ190" t="n">
        <v>25209.01888</v>
      </c>
      <c r="AK190" t="n">
        <v>347.7435032</v>
      </c>
      <c r="AL190" t="n">
        <v>7916.105249</v>
      </c>
      <c r="AM190" t="n">
        <v>0</v>
      </c>
      <c r="AN190" t="n">
        <v>0</v>
      </c>
      <c r="AO190" t="n">
        <v>667.8196765</v>
      </c>
      <c r="AP190" t="inlineStr">
        <is>
          <t>Louisiana</t>
        </is>
      </c>
      <c r="AQ190" t="n">
        <v>22121</v>
      </c>
      <c r="AR190" t="inlineStr">
        <is>
          <t>West Baton Rouge</t>
        </is>
      </c>
    </row>
    <row r="191">
      <c r="A191" t="inlineStr">
        <is>
          <t>Industry NO2</t>
        </is>
      </c>
      <c r="B191" t="n">
        <v>1141</v>
      </c>
      <c r="C191" t="n">
        <v>8.168000393</v>
      </c>
      <c r="D191" t="n">
        <v>8.140957883</v>
      </c>
      <c r="E191" t="n">
        <v>0.02704251</v>
      </c>
      <c r="F191" t="n">
        <v>0.7451266439999999</v>
      </c>
      <c r="G191" t="n">
        <v>0.020472169</v>
      </c>
      <c r="H191" t="n">
        <v>0.016565464</v>
      </c>
      <c r="I191" t="n">
        <v>0.001783204</v>
      </c>
      <c r="J191" t="n">
        <v>0.088581651</v>
      </c>
      <c r="K191" t="n">
        <v>0.119287331</v>
      </c>
      <c r="L191" t="n">
        <v>0.182253377</v>
      </c>
      <c r="M191" t="n">
        <v>0.008357631000000001</v>
      </c>
      <c r="N191" t="n">
        <v>0.004134031</v>
      </c>
      <c r="O191" t="n">
        <v>0.003113438</v>
      </c>
      <c r="P191" t="n">
        <v>0.000242941</v>
      </c>
      <c r="Q191" t="n">
        <v>0.000753919</v>
      </c>
      <c r="R191" t="n">
        <v>0.260404052</v>
      </c>
      <c r="S191" t="n">
        <v>10.26815999</v>
      </c>
      <c r="T191" t="n">
        <v>0.021193675</v>
      </c>
      <c r="U191" t="n">
        <v>0.047899038</v>
      </c>
      <c r="V191" t="n">
        <v>8.443509999999999e-05</v>
      </c>
      <c r="W191" t="n">
        <v>0.370726154</v>
      </c>
      <c r="X191" t="n">
        <v>1.728982887</v>
      </c>
      <c r="Y191" t="n">
        <v>12.63299039</v>
      </c>
      <c r="Z191" t="n">
        <v>2627.104859</v>
      </c>
      <c r="AA191" t="n">
        <v>282.8099316</v>
      </c>
      <c r="AB191" t="n">
        <v>28.95014126</v>
      </c>
      <c r="AC191" t="n">
        <v>4.708648262</v>
      </c>
      <c r="AD191" t="n">
        <v>210.9299487</v>
      </c>
      <c r="AE191" t="n">
        <v>154.9280529</v>
      </c>
      <c r="AF191" t="n">
        <v>7.032326947</v>
      </c>
      <c r="AG191" t="n">
        <v>900.1570025</v>
      </c>
      <c r="AH191" t="n">
        <v>231920.1807</v>
      </c>
      <c r="AI191" t="n">
        <v>524154.186</v>
      </c>
      <c r="AJ191" t="n">
        <v>1029.86303</v>
      </c>
      <c r="AK191" t="n">
        <v>15.83903304</v>
      </c>
      <c r="AL191" t="n">
        <v>346.1200385</v>
      </c>
      <c r="AM191" t="n">
        <v>0</v>
      </c>
      <c r="AN191" t="n">
        <v>0</v>
      </c>
      <c r="AO191" t="n">
        <v>150.769469</v>
      </c>
      <c r="AP191" t="inlineStr">
        <is>
          <t>Louisiana</t>
        </is>
      </c>
      <c r="AQ191" t="n">
        <v>22123</v>
      </c>
      <c r="AR191" t="inlineStr">
        <is>
          <t>West Carroll</t>
        </is>
      </c>
    </row>
    <row r="192">
      <c r="A192" t="inlineStr">
        <is>
          <t>Industry NO2</t>
        </is>
      </c>
      <c r="B192" t="n">
        <v>1142</v>
      </c>
      <c r="C192" t="n">
        <v>8.465831925</v>
      </c>
      <c r="D192" t="n">
        <v>8.395147745999999</v>
      </c>
      <c r="E192" t="n">
        <v>0.070684179</v>
      </c>
      <c r="F192" t="n">
        <v>0.646067252</v>
      </c>
      <c r="G192" t="n">
        <v>0.047216287</v>
      </c>
      <c r="H192" t="n">
        <v>0.060199413</v>
      </c>
      <c r="I192" t="n">
        <v>0.006483206</v>
      </c>
      <c r="J192" t="n">
        <v>0.199775755</v>
      </c>
      <c r="K192" t="n">
        <v>0.26902225</v>
      </c>
      <c r="L192" t="n">
        <v>0.411037497</v>
      </c>
      <c r="M192" t="n">
        <v>0.028792529</v>
      </c>
      <c r="N192" t="n">
        <v>0.014754033</v>
      </c>
      <c r="O192" t="n">
        <v>0.009661563999999999</v>
      </c>
      <c r="P192" t="n">
        <v>0.000548484</v>
      </c>
      <c r="Q192" t="n">
        <v>0.003482364</v>
      </c>
      <c r="R192" t="n">
        <v>0.6014406960000001</v>
      </c>
      <c r="S192" t="n">
        <v>44.67936694</v>
      </c>
      <c r="T192" t="n">
        <v>0.058790522</v>
      </c>
      <c r="U192" t="n">
        <v>0.133068399</v>
      </c>
      <c r="V192" t="n">
        <v>0.000203295</v>
      </c>
      <c r="W192" t="n">
        <v>0.858423125</v>
      </c>
      <c r="X192" t="n">
        <v>7.513878537</v>
      </c>
      <c r="Y192" t="n">
        <v>29.13628317</v>
      </c>
      <c r="Z192" t="n">
        <v>9957.469405</v>
      </c>
      <c r="AA192" t="n">
        <v>1072.423435</v>
      </c>
      <c r="AB192" t="n">
        <v>65.29070034</v>
      </c>
      <c r="AC192" t="n">
        <v>16.22156969</v>
      </c>
      <c r="AD192" t="n">
        <v>757.3266327</v>
      </c>
      <c r="AE192" t="n">
        <v>506.4920244</v>
      </c>
      <c r="AF192" t="n">
        <v>16.24217277</v>
      </c>
      <c r="AG192" t="n">
        <v>3916.811294</v>
      </c>
      <c r="AH192" t="n">
        <v>643338.561</v>
      </c>
      <c r="AI192" t="n">
        <v>1456153.624</v>
      </c>
      <c r="AJ192" t="n">
        <v>2479.614886</v>
      </c>
      <c r="AK192" t="n">
        <v>36.67556794</v>
      </c>
      <c r="AL192" t="n">
        <v>1504.181417</v>
      </c>
      <c r="AM192" t="n">
        <v>0</v>
      </c>
      <c r="AN192" t="n">
        <v>0</v>
      </c>
      <c r="AO192" t="n">
        <v>483.3574291</v>
      </c>
      <c r="AP192" t="inlineStr">
        <is>
          <t>Louisiana</t>
        </is>
      </c>
      <c r="AQ192" t="n">
        <v>22125</v>
      </c>
      <c r="AR192" t="inlineStr">
        <is>
          <t>West Feliciana</t>
        </is>
      </c>
    </row>
    <row r="193">
      <c r="A193" t="inlineStr">
        <is>
          <t>Industry NO2</t>
        </is>
      </c>
      <c r="B193" t="n">
        <v>1143</v>
      </c>
      <c r="C193" t="n">
        <v>8.324239437999999</v>
      </c>
      <c r="D193" t="n">
        <v>8.291257519</v>
      </c>
      <c r="E193" t="n">
        <v>0.032981919</v>
      </c>
      <c r="F193" t="n">
        <v>0.690678165</v>
      </c>
      <c r="G193" t="n">
        <v>0.027783707</v>
      </c>
      <c r="H193" t="n">
        <v>0.026827061</v>
      </c>
      <c r="I193" t="n">
        <v>0.002888004</v>
      </c>
      <c r="J193" t="n">
        <v>0.120590483</v>
      </c>
      <c r="K193" t="n">
        <v>0.162391349</v>
      </c>
      <c r="L193" t="n">
        <v>0.248110864</v>
      </c>
      <c r="M193" t="n">
        <v>0.012779806</v>
      </c>
      <c r="N193" t="n">
        <v>0.006659974</v>
      </c>
      <c r="O193" t="n">
        <v>0.004920563</v>
      </c>
      <c r="P193" t="n">
        <v>0.000344737</v>
      </c>
      <c r="Q193" t="n">
        <v>0.001266515</v>
      </c>
      <c r="R193" t="n">
        <v>0.352869856</v>
      </c>
      <c r="S193" t="n">
        <v>16.45561508</v>
      </c>
      <c r="T193" t="n">
        <v>0.03432339</v>
      </c>
      <c r="U193" t="n">
        <v>0.07749041</v>
      </c>
      <c r="V193" t="n">
        <v>0.000134673</v>
      </c>
      <c r="W193" t="n">
        <v>0.501100362</v>
      </c>
      <c r="X193" t="n">
        <v>2.752053658</v>
      </c>
      <c r="Y193" t="n">
        <v>17.14480329</v>
      </c>
      <c r="Z193" t="n">
        <v>4283.545671</v>
      </c>
      <c r="AA193" t="n">
        <v>461.1559943</v>
      </c>
      <c r="AB193" t="n">
        <v>39.4112468</v>
      </c>
      <c r="AC193" t="n">
        <v>7.200079828</v>
      </c>
      <c r="AD193" t="n">
        <v>340.1126882</v>
      </c>
      <c r="AE193" t="n">
        <v>246.0324689</v>
      </c>
      <c r="AF193" t="n">
        <v>9.529406986</v>
      </c>
      <c r="AG193" t="n">
        <v>1442.579504</v>
      </c>
      <c r="AH193" t="n">
        <v>375597.2849</v>
      </c>
      <c r="AI193" t="n">
        <v>847969.4823</v>
      </c>
      <c r="AJ193" t="n">
        <v>1642.623876</v>
      </c>
      <c r="AK193" t="n">
        <v>21.409186</v>
      </c>
      <c r="AL193" t="n">
        <v>550.9255904</v>
      </c>
      <c r="AM193" t="n">
        <v>0</v>
      </c>
      <c r="AN193" t="n">
        <v>0</v>
      </c>
      <c r="AO193" t="n">
        <v>580.1175502</v>
      </c>
      <c r="AP193" t="inlineStr">
        <is>
          <t>Louisiana</t>
        </is>
      </c>
      <c r="AQ193" t="n">
        <v>22127</v>
      </c>
      <c r="AR193" t="inlineStr">
        <is>
          <t>Winn</t>
        </is>
      </c>
    </row>
    <row r="194">
      <c r="A194" t="inlineStr">
        <is>
          <t>electricity PM25</t>
        </is>
      </c>
      <c r="B194" t="n">
        <v>1080</v>
      </c>
      <c r="C194" t="n">
        <v>8.252738361</v>
      </c>
      <c r="D194" t="n">
        <v>8.199145873000001</v>
      </c>
      <c r="E194" t="n">
        <v>0.053592487</v>
      </c>
      <c r="F194" t="n">
        <v>0.868767269</v>
      </c>
      <c r="G194" t="n">
        <v>0.260611451</v>
      </c>
      <c r="H194" t="n">
        <v>0.20009642</v>
      </c>
      <c r="I194" t="n">
        <v>0.021545606</v>
      </c>
      <c r="J194" t="n">
        <v>1.107954531</v>
      </c>
      <c r="K194" t="n">
        <v>1.492001872</v>
      </c>
      <c r="L194" t="n">
        <v>2.279596166</v>
      </c>
      <c r="M194" t="n">
        <v>0.07109444700000001</v>
      </c>
      <c r="N194" t="n">
        <v>0.03227291</v>
      </c>
      <c r="O194" t="n">
        <v>0.022590851</v>
      </c>
      <c r="P194" t="n">
        <v>0.002673207</v>
      </c>
      <c r="Q194" t="n">
        <v>0.010197827</v>
      </c>
      <c r="R194" t="n">
        <v>3.312710367</v>
      </c>
      <c r="S194" t="n">
        <v>114.5821422</v>
      </c>
      <c r="T194" t="n">
        <v>0.200078691</v>
      </c>
      <c r="U194" t="n">
        <v>0.452751976</v>
      </c>
      <c r="V194" t="n">
        <v>0.001756</v>
      </c>
      <c r="W194" t="n">
        <v>4.711304028</v>
      </c>
      <c r="X194" t="n">
        <v>19.34145915</v>
      </c>
      <c r="Y194" t="n">
        <v>160.8184263</v>
      </c>
      <c r="Z194" t="n">
        <v>32921.30114</v>
      </c>
      <c r="AA194" t="n">
        <v>3544.999895</v>
      </c>
      <c r="AB194" t="n">
        <v>362.1011016</v>
      </c>
      <c r="AC194" t="n">
        <v>40.05426293</v>
      </c>
      <c r="AD194" t="n">
        <v>1655.16788</v>
      </c>
      <c r="AE194" t="n">
        <v>1265.30686</v>
      </c>
      <c r="AF194" t="n">
        <v>89.46121291</v>
      </c>
      <c r="AG194" t="n">
        <v>10044.82962</v>
      </c>
      <c r="AH194" t="n">
        <v>2189440.274</v>
      </c>
      <c r="AI194" t="n">
        <v>4954417.699</v>
      </c>
      <c r="AJ194" t="n">
        <v>21418.11094</v>
      </c>
      <c r="AK194" t="n">
        <v>201.2873907</v>
      </c>
      <c r="AL194" t="n">
        <v>3871.910263</v>
      </c>
      <c r="AM194" t="n">
        <v>147.1976775</v>
      </c>
      <c r="AN194" t="n">
        <v>0</v>
      </c>
      <c r="AO194" t="n">
        <v>0</v>
      </c>
      <c r="AP194" t="inlineStr">
        <is>
          <t>Louisiana</t>
        </is>
      </c>
      <c r="AQ194" t="n">
        <v>22001</v>
      </c>
      <c r="AR194" t="inlineStr">
        <is>
          <t>Acadia</t>
        </is>
      </c>
    </row>
    <row r="195">
      <c r="A195" t="inlineStr">
        <is>
          <t>electricity PM25</t>
        </is>
      </c>
      <c r="B195" t="n">
        <v>1081</v>
      </c>
      <c r="C195" t="n">
        <v>8.326194686999999</v>
      </c>
      <c r="D195" t="n">
        <v>8.31312911</v>
      </c>
      <c r="E195" t="n">
        <v>0.013065577</v>
      </c>
      <c r="F195" t="n">
        <v>0.774778747</v>
      </c>
      <c r="G195" t="n">
        <v>0.021294952</v>
      </c>
      <c r="H195" t="n">
        <v>0.016483772</v>
      </c>
      <c r="I195" t="n">
        <v>0.001774146</v>
      </c>
      <c r="J195" t="n">
        <v>0.08998205099999999</v>
      </c>
      <c r="K195" t="n">
        <v>0.121173621</v>
      </c>
      <c r="L195" t="n">
        <v>0.185133712</v>
      </c>
      <c r="M195" t="n">
        <v>0.009288977</v>
      </c>
      <c r="N195" t="n">
        <v>0.00407868</v>
      </c>
      <c r="O195" t="n">
        <v>0.002787728</v>
      </c>
      <c r="P195" t="n">
        <v>0.000248815</v>
      </c>
      <c r="Q195" t="n">
        <v>0.000900163</v>
      </c>
      <c r="R195" t="n">
        <v>0.27131629</v>
      </c>
      <c r="S195" t="n">
        <v>12.48382843</v>
      </c>
      <c r="T195" t="n">
        <v>0.020017237</v>
      </c>
      <c r="U195" t="n">
        <v>0.04542767</v>
      </c>
      <c r="V195" s="10" t="n">
        <v>9.15529e-05</v>
      </c>
      <c r="W195" t="n">
        <v>0.3873036</v>
      </c>
      <c r="X195" t="n">
        <v>2.117249568</v>
      </c>
      <c r="Y195" t="n">
        <v>13.14071463</v>
      </c>
      <c r="Z195" t="n">
        <v>2687.082719</v>
      </c>
      <c r="AA195" t="n">
        <v>289.2235258</v>
      </c>
      <c r="AB195" t="n">
        <v>29.40778292</v>
      </c>
      <c r="AC195" t="n">
        <v>5.233363918</v>
      </c>
      <c r="AD195" t="n">
        <v>208.9905435</v>
      </c>
      <c r="AE195" t="n">
        <v>145.2040501</v>
      </c>
      <c r="AF195" t="n">
        <v>7.327016767</v>
      </c>
      <c r="AG195" t="n">
        <v>1094.393308</v>
      </c>
      <c r="AH195" t="n">
        <v>219046.54</v>
      </c>
      <c r="AI195" t="n">
        <v>497110.2578</v>
      </c>
      <c r="AJ195" t="n">
        <v>1116.679756</v>
      </c>
      <c r="AK195" t="n">
        <v>16.54729363</v>
      </c>
      <c r="AL195" t="n">
        <v>423.8460122</v>
      </c>
      <c r="AM195" t="n">
        <v>0</v>
      </c>
      <c r="AN195" t="n">
        <v>0</v>
      </c>
      <c r="AO195" t="n">
        <v>0</v>
      </c>
      <c r="AP195" t="inlineStr">
        <is>
          <t>Louisiana</t>
        </is>
      </c>
      <c r="AQ195" t="n">
        <v>22003</v>
      </c>
      <c r="AR195" t="inlineStr">
        <is>
          <t>Allen</t>
        </is>
      </c>
    </row>
    <row r="196">
      <c r="A196" t="inlineStr">
        <is>
          <t>electricity PM25</t>
        </is>
      </c>
      <c r="B196" t="n">
        <v>1082</v>
      </c>
      <c r="C196" t="n">
        <v>8.124549245000001</v>
      </c>
      <c r="D196" t="n">
        <v>8.107329203999999</v>
      </c>
      <c r="E196" t="n">
        <v>0.017220041</v>
      </c>
      <c r="F196" t="n">
        <v>0.56196164</v>
      </c>
      <c r="G196" t="n">
        <v>0.173693759</v>
      </c>
      <c r="H196" t="n">
        <v>0.102465905</v>
      </c>
      <c r="I196" t="n">
        <v>0.011028871</v>
      </c>
      <c r="J196" t="n">
        <v>0.733224772</v>
      </c>
      <c r="K196" t="n">
        <v>0.987390256</v>
      </c>
      <c r="L196" t="n">
        <v>1.50857672</v>
      </c>
      <c r="M196" t="n">
        <v>0.067152085</v>
      </c>
      <c r="N196" t="n">
        <v>0.025185859</v>
      </c>
      <c r="O196" t="n">
        <v>0.016453432</v>
      </c>
      <c r="P196" t="n">
        <v>0.002066192</v>
      </c>
      <c r="Q196" t="n">
        <v>0.006007191</v>
      </c>
      <c r="R196" t="n">
        <v>2.209862588</v>
      </c>
      <c r="S196" t="n">
        <v>84.51221302</v>
      </c>
      <c r="T196" t="n">
        <v>0.09534693599999999</v>
      </c>
      <c r="U196" t="n">
        <v>0.216434593</v>
      </c>
      <c r="V196" t="n">
        <v>0.000818331</v>
      </c>
      <c r="W196" t="n">
        <v>3.147145464</v>
      </c>
      <c r="X196" t="n">
        <v>14.25489841</v>
      </c>
      <c r="Y196" t="n">
        <v>107.183153</v>
      </c>
      <c r="Z196" t="n">
        <v>16883.03222</v>
      </c>
      <c r="AA196" t="n">
        <v>1817.280188</v>
      </c>
      <c r="AB196" t="n">
        <v>239.6313745</v>
      </c>
      <c r="AC196" t="n">
        <v>37.83315516</v>
      </c>
      <c r="AD196" t="n">
        <v>1292.940986</v>
      </c>
      <c r="AE196" t="n">
        <v>886.9024155</v>
      </c>
      <c r="AF196" t="n">
        <v>59.67831943</v>
      </c>
      <c r="AG196" t="n">
        <v>7408.752923</v>
      </c>
      <c r="AH196" t="n">
        <v>1043371.592</v>
      </c>
      <c r="AI196" t="n">
        <v>2368421.201</v>
      </c>
      <c r="AJ196" t="n">
        <v>9981.261877000001</v>
      </c>
      <c r="AK196" t="n">
        <v>134.4597366</v>
      </c>
      <c r="AL196" t="n">
        <v>2853.646513</v>
      </c>
      <c r="AM196" t="n">
        <v>6.34859749</v>
      </c>
      <c r="AN196" t="n">
        <v>0</v>
      </c>
      <c r="AO196" t="n">
        <v>0</v>
      </c>
      <c r="AP196" t="inlineStr">
        <is>
          <t>Louisiana</t>
        </is>
      </c>
      <c r="AQ196" t="n">
        <v>22005</v>
      </c>
      <c r="AR196" t="inlineStr">
        <is>
          <t>Ascension</t>
        </is>
      </c>
    </row>
    <row r="197">
      <c r="A197" t="inlineStr">
        <is>
          <t>electricity PM25</t>
        </is>
      </c>
      <c r="B197" t="n">
        <v>1083</v>
      </c>
      <c r="C197" t="n">
        <v>7.380366483</v>
      </c>
      <c r="D197" t="n">
        <v>7.366844825</v>
      </c>
      <c r="E197" t="n">
        <v>0.013521659</v>
      </c>
      <c r="F197" t="n">
        <v>0.644632821</v>
      </c>
      <c r="G197" t="n">
        <v>0.019608591</v>
      </c>
      <c r="H197" t="n">
        <v>0.018217878</v>
      </c>
      <c r="I197" t="n">
        <v>0.001960799</v>
      </c>
      <c r="J197" t="n">
        <v>0.08314278999999999</v>
      </c>
      <c r="K197" t="n">
        <v>0.11196357</v>
      </c>
      <c r="L197" t="n">
        <v>0.171062292</v>
      </c>
      <c r="M197" t="n">
        <v>0.008606379000000001</v>
      </c>
      <c r="N197" t="n">
        <v>0.004531387</v>
      </c>
      <c r="O197" t="n">
        <v>0.003366745</v>
      </c>
      <c r="P197" t="n">
        <v>0.000235757</v>
      </c>
      <c r="Q197" t="n">
        <v>0.000850642</v>
      </c>
      <c r="R197" t="n">
        <v>0.248911824</v>
      </c>
      <c r="S197" t="n">
        <v>10.99303222</v>
      </c>
      <c r="T197" t="n">
        <v>0.019138759</v>
      </c>
      <c r="U197" t="n">
        <v>0.043350232</v>
      </c>
      <c r="V197" t="n">
        <v>8.89667e-05</v>
      </c>
      <c r="W197" t="n">
        <v>0.353138463</v>
      </c>
      <c r="X197" t="n">
        <v>1.842768497</v>
      </c>
      <c r="Y197" t="n">
        <v>12.10009252</v>
      </c>
      <c r="Z197" t="n">
        <v>2922.093536</v>
      </c>
      <c r="AA197" t="n">
        <v>314.5206587</v>
      </c>
      <c r="AB197" t="n">
        <v>27.17258822</v>
      </c>
      <c r="AC197" t="n">
        <v>4.848791888</v>
      </c>
      <c r="AD197" t="n">
        <v>231.3513111</v>
      </c>
      <c r="AE197" t="n">
        <v>167.9227455</v>
      </c>
      <c r="AF197" t="n">
        <v>6.721974221</v>
      </c>
      <c r="AG197" t="n">
        <v>963.7028386</v>
      </c>
      <c r="AH197" t="n">
        <v>209433.4406</v>
      </c>
      <c r="AI197" t="n">
        <v>474377.0692</v>
      </c>
      <c r="AJ197" t="n">
        <v>1085.135666</v>
      </c>
      <c r="AK197" t="n">
        <v>15.08761041</v>
      </c>
      <c r="AL197" t="n">
        <v>368.8984477</v>
      </c>
      <c r="AM197" t="n">
        <v>0.00161144</v>
      </c>
      <c r="AN197" t="n">
        <v>0</v>
      </c>
      <c r="AO197" t="n">
        <v>0</v>
      </c>
      <c r="AP197" t="inlineStr">
        <is>
          <t>Louisiana</t>
        </is>
      </c>
      <c r="AQ197" t="n">
        <v>22007</v>
      </c>
      <c r="AR197" t="inlineStr">
        <is>
          <t>Assumption</t>
        </is>
      </c>
    </row>
    <row r="198">
      <c r="A198" t="inlineStr">
        <is>
          <t>electricity PM25</t>
        </is>
      </c>
      <c r="B198" t="n">
        <v>1084</v>
      </c>
      <c r="C198" t="n">
        <v>8.180787861000001</v>
      </c>
      <c r="D198" t="n">
        <v>8.1695046</v>
      </c>
      <c r="E198" t="n">
        <v>0.011283261</v>
      </c>
      <c r="F198" t="n">
        <v>0.8035781</v>
      </c>
      <c r="G198" t="n">
        <v>0.032328019</v>
      </c>
      <c r="H198" t="n">
        <v>0.023939965</v>
      </c>
      <c r="I198" t="n">
        <v>0.002576608</v>
      </c>
      <c r="J198" t="n">
        <v>0.134445271</v>
      </c>
      <c r="K198" t="n">
        <v>0.181049754</v>
      </c>
      <c r="L198" t="n">
        <v>0.276614456</v>
      </c>
      <c r="M198" t="n">
        <v>0.012813287</v>
      </c>
      <c r="N198" t="n">
        <v>0.00594001</v>
      </c>
      <c r="O198" t="n">
        <v>0.004324669</v>
      </c>
      <c r="P198" t="n">
        <v>0.000380095</v>
      </c>
      <c r="Q198" t="n">
        <v>0.001167186</v>
      </c>
      <c r="R198" t="n">
        <v>0.410887483</v>
      </c>
      <c r="S198" t="n">
        <v>15.85340144</v>
      </c>
      <c r="T198" t="n">
        <v>0.032641916</v>
      </c>
      <c r="U198" t="n">
        <v>0.073826186</v>
      </c>
      <c r="V198" t="n">
        <v>0.000206098</v>
      </c>
      <c r="W198" t="n">
        <v>0.584161453</v>
      </c>
      <c r="X198" t="n">
        <v>2.673848917</v>
      </c>
      <c r="Y198" t="n">
        <v>19.94901261</v>
      </c>
      <c r="Z198" t="n">
        <v>3843.275406</v>
      </c>
      <c r="AA198" t="n">
        <v>413.662483</v>
      </c>
      <c r="AB198" t="n">
        <v>43.93917117</v>
      </c>
      <c r="AC198" t="n">
        <v>7.218942935</v>
      </c>
      <c r="AD198" t="n">
        <v>303.5582544</v>
      </c>
      <c r="AE198" t="n">
        <v>219.168223</v>
      </c>
      <c r="AF198" t="n">
        <v>11.09619873</v>
      </c>
      <c r="AG198" t="n">
        <v>1389.786518</v>
      </c>
      <c r="AH198" t="n">
        <v>357197.0845</v>
      </c>
      <c r="AI198" t="n">
        <v>807872.2566</v>
      </c>
      <c r="AJ198" t="n">
        <v>2513.791924</v>
      </c>
      <c r="AK198" t="n">
        <v>24.95791696</v>
      </c>
      <c r="AL198" t="n">
        <v>535.2700116</v>
      </c>
      <c r="AM198" t="n">
        <v>0</v>
      </c>
      <c r="AN198" t="n">
        <v>0</v>
      </c>
      <c r="AO198" t="n">
        <v>0</v>
      </c>
      <c r="AP198" t="inlineStr">
        <is>
          <t>Louisiana</t>
        </is>
      </c>
      <c r="AQ198" t="n">
        <v>22009</v>
      </c>
      <c r="AR198" t="inlineStr">
        <is>
          <t>Avoyelles</t>
        </is>
      </c>
    </row>
    <row r="199">
      <c r="A199" t="inlineStr">
        <is>
          <t>electricity PM25</t>
        </is>
      </c>
      <c r="B199" t="n">
        <v>1085</v>
      </c>
      <c r="C199" t="n">
        <v>8.318072279000001</v>
      </c>
      <c r="D199" t="n">
        <v>8.304418341</v>
      </c>
      <c r="E199" t="n">
        <v>0.013653937</v>
      </c>
      <c r="F199" t="n">
        <v>0.705865204</v>
      </c>
      <c r="G199" t="n">
        <v>0.038464623</v>
      </c>
      <c r="H199" t="n">
        <v>0.026432098</v>
      </c>
      <c r="I199" t="n">
        <v>0.002844902</v>
      </c>
      <c r="J199" t="n">
        <v>0.160048248</v>
      </c>
      <c r="K199" t="n">
        <v>0.215527679</v>
      </c>
      <c r="L199" t="n">
        <v>0.329291589</v>
      </c>
      <c r="M199" t="n">
        <v>0.014848624</v>
      </c>
      <c r="N199" t="n">
        <v>0.00653888</v>
      </c>
      <c r="O199" t="n">
        <v>0.00463299</v>
      </c>
      <c r="P199" t="n">
        <v>0.000451355</v>
      </c>
      <c r="Q199" t="n">
        <v>0.001356473</v>
      </c>
      <c r="R199" t="n">
        <v>0.488886106</v>
      </c>
      <c r="S199" t="n">
        <v>18.27382613</v>
      </c>
      <c r="T199" t="n">
        <v>0.031487794</v>
      </c>
      <c r="U199" t="n">
        <v>0.071432407</v>
      </c>
      <c r="V199" t="n">
        <v>0.000175365</v>
      </c>
      <c r="W199" t="n">
        <v>0.6950653449999999</v>
      </c>
      <c r="X199" t="n">
        <v>3.069367629</v>
      </c>
      <c r="Y199" t="n">
        <v>23.73579561</v>
      </c>
      <c r="Z199" t="n">
        <v>4273.883157</v>
      </c>
      <c r="AA199" t="n">
        <v>460.0213748</v>
      </c>
      <c r="AB199" t="n">
        <v>52.30670245</v>
      </c>
      <c r="AC199" t="n">
        <v>8.365641988</v>
      </c>
      <c r="AD199" t="n">
        <v>334.5483599</v>
      </c>
      <c r="AE199" t="n">
        <v>238.4295856</v>
      </c>
      <c r="AF199" t="n">
        <v>13.20258616</v>
      </c>
      <c r="AG199" t="n">
        <v>1601.972755</v>
      </c>
      <c r="AH199" t="n">
        <v>344567.649</v>
      </c>
      <c r="AI199" t="n">
        <v>781677.3857</v>
      </c>
      <c r="AJ199" t="n">
        <v>2138.944154</v>
      </c>
      <c r="AK199" t="n">
        <v>29.69621335</v>
      </c>
      <c r="AL199" t="n">
        <v>614.4477482999999</v>
      </c>
      <c r="AM199" t="n">
        <v>0.017374853</v>
      </c>
      <c r="AN199" t="n">
        <v>0</v>
      </c>
      <c r="AO199" t="n">
        <v>0</v>
      </c>
      <c r="AP199" t="inlineStr">
        <is>
          <t>Louisiana</t>
        </is>
      </c>
      <c r="AQ199" t="n">
        <v>22011</v>
      </c>
      <c r="AR199" t="inlineStr">
        <is>
          <t>Beauregard</t>
        </is>
      </c>
    </row>
    <row r="200">
      <c r="A200" t="inlineStr">
        <is>
          <t>electricity PM25</t>
        </is>
      </c>
      <c r="B200" t="n">
        <v>1086</v>
      </c>
      <c r="C200" t="n">
        <v>8.508478303</v>
      </c>
      <c r="D200" t="n">
        <v>8.502908935000001</v>
      </c>
      <c r="E200" t="n">
        <v>0.005569368</v>
      </c>
      <c r="F200" t="n">
        <v>0.702147289</v>
      </c>
      <c r="G200" t="n">
        <v>0.004826078</v>
      </c>
      <c r="H200" t="n">
        <v>0.004471305</v>
      </c>
      <c r="I200" t="n">
        <v>0.000481209</v>
      </c>
      <c r="J200" t="n">
        <v>0.020803829</v>
      </c>
      <c r="K200" t="n">
        <v>0.02801537</v>
      </c>
      <c r="L200" t="n">
        <v>0.042802755</v>
      </c>
      <c r="M200" t="n">
        <v>0.002028778</v>
      </c>
      <c r="N200" t="n">
        <v>0.001125156</v>
      </c>
      <c r="O200" t="n">
        <v>0.000874053</v>
      </c>
      <c r="P200" t="n">
        <v>5.49283e-05</v>
      </c>
      <c r="Q200" t="n">
        <v>0.000189283</v>
      </c>
      <c r="R200" t="n">
        <v>0.061601918</v>
      </c>
      <c r="S200" t="n">
        <v>2.552152982</v>
      </c>
      <c r="T200" t="n">
        <v>0.006301582</v>
      </c>
      <c r="U200" t="n">
        <v>0.014250479</v>
      </c>
      <c r="V200" t="n">
        <v>1.82361e-05</v>
      </c>
      <c r="W200" t="n">
        <v>0.088203726</v>
      </c>
      <c r="X200" t="n">
        <v>0.429240005</v>
      </c>
      <c r="Y200" t="n">
        <v>2.978082229</v>
      </c>
      <c r="Z200" t="n">
        <v>705.9367409</v>
      </c>
      <c r="AA200" t="n">
        <v>75.9774275</v>
      </c>
      <c r="AB200" t="n">
        <v>6.799068197</v>
      </c>
      <c r="AC200" t="n">
        <v>1.143003294</v>
      </c>
      <c r="AD200" t="n">
        <v>57.32072926</v>
      </c>
      <c r="AE200" t="n">
        <v>42.64882411</v>
      </c>
      <c r="AF200" t="n">
        <v>1.663587117</v>
      </c>
      <c r="AG200" t="n">
        <v>223.7341822</v>
      </c>
      <c r="AH200" t="n">
        <v>68957.55022999999</v>
      </c>
      <c r="AI200" t="n">
        <v>155941.503</v>
      </c>
      <c r="AJ200" t="n">
        <v>222.4280442</v>
      </c>
      <c r="AK200" t="n">
        <v>3.768446623</v>
      </c>
      <c r="AL200" t="n">
        <v>85.92830395</v>
      </c>
      <c r="AM200" t="n">
        <v>0</v>
      </c>
      <c r="AN200" t="n">
        <v>0</v>
      </c>
      <c r="AO200" t="n">
        <v>0</v>
      </c>
      <c r="AP200" t="inlineStr">
        <is>
          <t>Louisiana</t>
        </is>
      </c>
      <c r="AQ200" t="n">
        <v>22013</v>
      </c>
      <c r="AR200" t="inlineStr">
        <is>
          <t>Bienville</t>
        </is>
      </c>
    </row>
    <row r="201">
      <c r="A201" t="inlineStr">
        <is>
          <t>electricity PM25</t>
        </is>
      </c>
      <c r="B201" t="n">
        <v>1087</v>
      </c>
      <c r="C201" t="n">
        <v>8.576586238999999</v>
      </c>
      <c r="D201" t="n">
        <v>8.570031051000001</v>
      </c>
      <c r="E201" t="n">
        <v>0.006555188</v>
      </c>
      <c r="F201" t="n">
        <v>0.704938796</v>
      </c>
      <c r="G201" t="n">
        <v>0.06625850799999999</v>
      </c>
      <c r="H201" t="n">
        <v>0.040713232</v>
      </c>
      <c r="I201" t="n">
        <v>0.00438166</v>
      </c>
      <c r="J201" t="n">
        <v>0.275204066</v>
      </c>
      <c r="K201" t="n">
        <v>0.370602042</v>
      </c>
      <c r="L201" t="n">
        <v>0.566217704</v>
      </c>
      <c r="M201" t="n">
        <v>0.025509928</v>
      </c>
      <c r="N201" t="n">
        <v>0.010136635</v>
      </c>
      <c r="O201" t="n">
        <v>0.007153241</v>
      </c>
      <c r="P201" t="n">
        <v>0.0007838120000000001</v>
      </c>
      <c r="Q201" t="n">
        <v>0.002118728</v>
      </c>
      <c r="R201" t="n">
        <v>0.842510635</v>
      </c>
      <c r="S201" t="n">
        <v>31.55909611</v>
      </c>
      <c r="T201" t="n">
        <v>0.042868403</v>
      </c>
      <c r="U201" t="n">
        <v>0.097026853</v>
      </c>
      <c r="V201" t="n">
        <v>0.000247199</v>
      </c>
      <c r="W201" t="n">
        <v>1.198658724</v>
      </c>
      <c r="X201" t="n">
        <v>5.381641522</v>
      </c>
      <c r="Y201" t="n">
        <v>40.88687939</v>
      </c>
      <c r="Z201" t="n">
        <v>6516.302945</v>
      </c>
      <c r="AA201" t="n">
        <v>701.3326724</v>
      </c>
      <c r="AB201" t="n">
        <v>89.94168032</v>
      </c>
      <c r="AC201" t="n">
        <v>14.37216849</v>
      </c>
      <c r="AD201" t="n">
        <v>518.7087825999999</v>
      </c>
      <c r="AE201" t="n">
        <v>370.4817189</v>
      </c>
      <c r="AF201" t="n">
        <v>22.75237342</v>
      </c>
      <c r="AG201" t="n">
        <v>2766.62434</v>
      </c>
      <c r="AH201" t="n">
        <v>469104.4689</v>
      </c>
      <c r="AI201" t="n">
        <v>1061754.74</v>
      </c>
      <c r="AJ201" t="n">
        <v>3015.11516</v>
      </c>
      <c r="AK201" t="n">
        <v>51.2119119</v>
      </c>
      <c r="AL201" t="n">
        <v>1077.335111</v>
      </c>
      <c r="AM201" t="n">
        <v>0</v>
      </c>
      <c r="AN201" t="n">
        <v>0</v>
      </c>
      <c r="AO201" t="n">
        <v>0</v>
      </c>
      <c r="AP201" t="inlineStr">
        <is>
          <t>Louisiana</t>
        </is>
      </c>
      <c r="AQ201" t="n">
        <v>22015</v>
      </c>
      <c r="AR201" t="inlineStr">
        <is>
          <t>Bossier</t>
        </is>
      </c>
    </row>
    <row r="202">
      <c r="A202" t="inlineStr">
        <is>
          <t>electricity PM25</t>
        </is>
      </c>
      <c r="B202" t="n">
        <v>1088</v>
      </c>
      <c r="C202" t="n">
        <v>8.612870182</v>
      </c>
      <c r="D202" t="n">
        <v>8.596170581000001</v>
      </c>
      <c r="E202" t="n">
        <v>0.016699602</v>
      </c>
      <c r="F202" t="n">
        <v>0.686899881</v>
      </c>
      <c r="G202" t="n">
        <v>0.314272556</v>
      </c>
      <c r="H202" t="n">
        <v>0.20839662</v>
      </c>
      <c r="I202" t="n">
        <v>0.022430584</v>
      </c>
      <c r="J202" t="n">
        <v>1.313031645</v>
      </c>
      <c r="K202" t="n">
        <v>1.768181988</v>
      </c>
      <c r="L202" t="n">
        <v>2.701502563</v>
      </c>
      <c r="M202" t="n">
        <v>0.118220383</v>
      </c>
      <c r="N202" t="n">
        <v>0.051930409</v>
      </c>
      <c r="O202" t="n">
        <v>0.038222256</v>
      </c>
      <c r="P202" t="n">
        <v>0.003644239</v>
      </c>
      <c r="Q202" t="n">
        <v>0.009978812</v>
      </c>
      <c r="R202" t="n">
        <v>4.002242456</v>
      </c>
      <c r="S202" t="n">
        <v>142.809644</v>
      </c>
      <c r="T202" t="n">
        <v>0.255442286</v>
      </c>
      <c r="U202" t="n">
        <v>0.578756157</v>
      </c>
      <c r="V202" t="n">
        <v>0.002317398</v>
      </c>
      <c r="W202" t="n">
        <v>5.708844389</v>
      </c>
      <c r="X202" t="n">
        <v>24.25574279</v>
      </c>
      <c r="Y202" t="n">
        <v>193.9316853</v>
      </c>
      <c r="Z202" t="n">
        <v>33081.84658</v>
      </c>
      <c r="AA202" t="n">
        <v>3560.896717</v>
      </c>
      <c r="AB202" t="n">
        <v>429.122932</v>
      </c>
      <c r="AC202" t="n">
        <v>66.60478361</v>
      </c>
      <c r="AD202" t="n">
        <v>2652.554823</v>
      </c>
      <c r="AE202" t="n">
        <v>1933.895562</v>
      </c>
      <c r="AF202" t="n">
        <v>108.0823329</v>
      </c>
      <c r="AG202" t="n">
        <v>12519.39015</v>
      </c>
      <c r="AH202" t="n">
        <v>2795278.326</v>
      </c>
      <c r="AI202" t="n">
        <v>6333268.325</v>
      </c>
      <c r="AJ202" t="n">
        <v>28265.53446</v>
      </c>
      <c r="AK202" t="n">
        <v>243.9066518</v>
      </c>
      <c r="AL202" t="n">
        <v>4855.686365</v>
      </c>
      <c r="AM202" t="n">
        <v>87.97337451</v>
      </c>
      <c r="AN202" t="n">
        <v>0</v>
      </c>
      <c r="AO202" t="n">
        <v>0</v>
      </c>
      <c r="AP202" t="inlineStr">
        <is>
          <t>Louisiana</t>
        </is>
      </c>
      <c r="AQ202" t="n">
        <v>22017</v>
      </c>
      <c r="AR202" t="inlineStr">
        <is>
          <t>Caddo</t>
        </is>
      </c>
    </row>
    <row r="203">
      <c r="A203" t="inlineStr">
        <is>
          <t>electricity PM25</t>
        </is>
      </c>
      <c r="B203" t="n">
        <v>1089</v>
      </c>
      <c r="C203" t="n">
        <v>8.544021837000001</v>
      </c>
      <c r="D203" t="n">
        <v>8.50475842</v>
      </c>
      <c r="E203" t="n">
        <v>0.039263417</v>
      </c>
      <c r="F203" t="n">
        <v>0.731340832</v>
      </c>
      <c r="G203" t="n">
        <v>0.585991595</v>
      </c>
      <c r="H203" t="n">
        <v>0.379604591</v>
      </c>
      <c r="I203" t="n">
        <v>0.040868149</v>
      </c>
      <c r="J203" t="n">
        <v>2.488341871</v>
      </c>
      <c r="K203" t="n">
        <v>3.350882218</v>
      </c>
      <c r="L203" t="n">
        <v>5.119691345</v>
      </c>
      <c r="M203" t="n">
        <v>0.224896455</v>
      </c>
      <c r="N203" t="n">
        <v>0.094274723</v>
      </c>
      <c r="O203" t="n">
        <v>0.067689394</v>
      </c>
      <c r="P203" t="n">
        <v>0.007042938</v>
      </c>
      <c r="Q203" t="n">
        <v>0.019078317</v>
      </c>
      <c r="R203" t="n">
        <v>7.446849167</v>
      </c>
      <c r="S203" t="n">
        <v>271.9353983</v>
      </c>
      <c r="T203" t="n">
        <v>0.463480097</v>
      </c>
      <c r="U203" t="n">
        <v>1.04864118</v>
      </c>
      <c r="V203" t="n">
        <v>0.003288438</v>
      </c>
      <c r="W203" t="n">
        <v>10.58580862</v>
      </c>
      <c r="X203" t="n">
        <v>46.08207183</v>
      </c>
      <c r="Y203" t="n">
        <v>361.6043949</v>
      </c>
      <c r="Z203" t="n">
        <v>60950.74225</v>
      </c>
      <c r="AA203" t="n">
        <v>6562.242003</v>
      </c>
      <c r="AB203" t="n">
        <v>813.2375448</v>
      </c>
      <c r="AC203" t="n">
        <v>126.7055594</v>
      </c>
      <c r="AD203" t="n">
        <v>4820.811539</v>
      </c>
      <c r="AE203" t="n">
        <v>3473.098723</v>
      </c>
      <c r="AF203" t="n">
        <v>201.105465</v>
      </c>
      <c r="AG203" t="n">
        <v>23839.18377</v>
      </c>
      <c r="AH203" t="n">
        <v>5071814.416</v>
      </c>
      <c r="AI203" t="n">
        <v>11475171.18</v>
      </c>
      <c r="AJ203" t="n">
        <v>40109.40566</v>
      </c>
      <c r="AK203" t="n">
        <v>452.2717666</v>
      </c>
      <c r="AL203" t="n">
        <v>9225.035479</v>
      </c>
      <c r="AM203" t="n">
        <v>189.3309272</v>
      </c>
      <c r="AN203" t="n">
        <v>0</v>
      </c>
      <c r="AO203" t="n">
        <v>0</v>
      </c>
      <c r="AP203" t="inlineStr">
        <is>
          <t>Louisiana</t>
        </is>
      </c>
      <c r="AQ203" t="n">
        <v>22019</v>
      </c>
      <c r="AR203" t="inlineStr">
        <is>
          <t>Calcasieu</t>
        </is>
      </c>
    </row>
    <row r="204">
      <c r="A204" t="inlineStr">
        <is>
          <t>electricity PM25</t>
        </is>
      </c>
      <c r="B204" t="n">
        <v>1090</v>
      </c>
      <c r="C204" t="n">
        <v>8.285028086000001</v>
      </c>
      <c r="D204" t="n">
        <v>8.267953220000001</v>
      </c>
      <c r="E204" t="n">
        <v>0.017074866</v>
      </c>
      <c r="F204" t="n">
        <v>0.737616936</v>
      </c>
      <c r="G204" t="n">
        <v>0.010726595</v>
      </c>
      <c r="H204" t="n">
        <v>0.008917102</v>
      </c>
      <c r="I204" t="n">
        <v>0.000959788</v>
      </c>
      <c r="J204" t="n">
        <v>0.045705071</v>
      </c>
      <c r="K204" t="n">
        <v>0.061548308</v>
      </c>
      <c r="L204" t="n">
        <v>0.09403610699999999</v>
      </c>
      <c r="M204" t="n">
        <v>0.004598896</v>
      </c>
      <c r="N204" t="n">
        <v>0.002218317</v>
      </c>
      <c r="O204" t="n">
        <v>0.001662926</v>
      </c>
      <c r="P204" t="n">
        <v>0.000129281</v>
      </c>
      <c r="Q204" t="n">
        <v>0.000411063</v>
      </c>
      <c r="R204" t="n">
        <v>0.136366711</v>
      </c>
      <c r="S204" t="n">
        <v>5.77755831</v>
      </c>
      <c r="T204" t="n">
        <v>0.012142487</v>
      </c>
      <c r="U204" t="n">
        <v>0.027438182</v>
      </c>
      <c r="V204" t="n">
        <v>4.85313e-05</v>
      </c>
      <c r="W204" t="n">
        <v>0.19395453</v>
      </c>
      <c r="X204" t="n">
        <v>0.974783789</v>
      </c>
      <c r="Y204" t="n">
        <v>6.61918036</v>
      </c>
      <c r="Z204" t="n">
        <v>1410.142241</v>
      </c>
      <c r="AA204" t="n">
        <v>151.7868815</v>
      </c>
      <c r="AB204" t="n">
        <v>14.9372598</v>
      </c>
      <c r="AC204" t="n">
        <v>2.590995705</v>
      </c>
      <c r="AD204" t="n">
        <v>113.2174979</v>
      </c>
      <c r="AE204" t="n">
        <v>82.95807917</v>
      </c>
      <c r="AF204" t="n">
        <v>3.682643519</v>
      </c>
      <c r="AG204" t="n">
        <v>506.4889497</v>
      </c>
      <c r="AH204" t="n">
        <v>132873.9694</v>
      </c>
      <c r="AI204" t="n">
        <v>300253.1672</v>
      </c>
      <c r="AJ204" t="n">
        <v>591.9413745000001</v>
      </c>
      <c r="AK204" t="n">
        <v>8.286580768</v>
      </c>
      <c r="AL204" t="n">
        <v>195.139122</v>
      </c>
      <c r="AM204" t="n">
        <v>0</v>
      </c>
      <c r="AN204" t="n">
        <v>0</v>
      </c>
      <c r="AO204" t="n">
        <v>0</v>
      </c>
      <c r="AP204" t="inlineStr">
        <is>
          <t>Louisiana</t>
        </is>
      </c>
      <c r="AQ204" t="n">
        <v>22021</v>
      </c>
      <c r="AR204" t="inlineStr">
        <is>
          <t>Caldwell</t>
        </is>
      </c>
    </row>
    <row r="205">
      <c r="A205" t="inlineStr">
        <is>
          <t>electricity PM25</t>
        </is>
      </c>
      <c r="B205" t="n">
        <v>1091</v>
      </c>
      <c r="C205" t="n">
        <v>7.978794112</v>
      </c>
      <c r="D205" t="n">
        <v>7.96569181</v>
      </c>
      <c r="E205" t="n">
        <v>0.013102302</v>
      </c>
      <c r="F205" t="n">
        <v>1.066070526</v>
      </c>
      <c r="G205" t="n">
        <v>0.004913478</v>
      </c>
      <c r="H205" t="n">
        <v>0.004677688</v>
      </c>
      <c r="I205" t="n">
        <v>0.000503459</v>
      </c>
      <c r="J205" t="n">
        <v>0.022410064</v>
      </c>
      <c r="K205" t="n">
        <v>0.030178336</v>
      </c>
      <c r="L205" t="n">
        <v>0.046107621</v>
      </c>
      <c r="M205" t="n">
        <v>0.002318105</v>
      </c>
      <c r="N205" t="n">
        <v>0.001154001</v>
      </c>
      <c r="O205" t="n">
        <v>0.000830083</v>
      </c>
      <c r="P205" t="n">
        <v>6.26862e-05</v>
      </c>
      <c r="Q205" t="n">
        <v>0.000232225</v>
      </c>
      <c r="R205" t="n">
        <v>0.062353167</v>
      </c>
      <c r="S205" t="n">
        <v>3.015270272</v>
      </c>
      <c r="T205" t="n">
        <v>0.003683173</v>
      </c>
      <c r="U205" t="n">
        <v>0.008349479999999999</v>
      </c>
      <c r="V205" s="10" t="n">
        <v>2.34897e-05</v>
      </c>
      <c r="W205" t="n">
        <v>0.08841771800000001</v>
      </c>
      <c r="X205" t="n">
        <v>0.504937073</v>
      </c>
      <c r="Y205" t="n">
        <v>3.032014704</v>
      </c>
      <c r="Z205" t="n">
        <v>763.0719029000001</v>
      </c>
      <c r="AA205" t="n">
        <v>82.13311014</v>
      </c>
      <c r="AB205" t="n">
        <v>7.324019416</v>
      </c>
      <c r="AC205" t="n">
        <v>1.306008944</v>
      </c>
      <c r="AD205" t="n">
        <v>59.00669678</v>
      </c>
      <c r="AE205" t="n">
        <v>42.07815656</v>
      </c>
      <c r="AF205" t="n">
        <v>1.683874944</v>
      </c>
      <c r="AG205" t="n">
        <v>264.3333033</v>
      </c>
      <c r="AH205" t="n">
        <v>40304.579</v>
      </c>
      <c r="AI205" t="n">
        <v>91367.49197</v>
      </c>
      <c r="AJ205" t="n">
        <v>286.5067362</v>
      </c>
      <c r="AK205" t="n">
        <v>3.777589333</v>
      </c>
      <c r="AL205" t="n">
        <v>101.0818791</v>
      </c>
      <c r="AM205" t="n">
        <v>13.96751349</v>
      </c>
      <c r="AN205" t="n">
        <v>0</v>
      </c>
      <c r="AO205" t="n">
        <v>0</v>
      </c>
      <c r="AP205" t="inlineStr">
        <is>
          <t>Louisiana</t>
        </is>
      </c>
      <c r="AQ205" t="n">
        <v>22023</v>
      </c>
      <c r="AR205" t="inlineStr">
        <is>
          <t>Cameron</t>
        </is>
      </c>
    </row>
    <row r="206">
      <c r="A206" t="inlineStr">
        <is>
          <t>electricity PM25</t>
        </is>
      </c>
      <c r="B206" t="n">
        <v>1092</v>
      </c>
      <c r="C206" t="n">
        <v>8.21919699</v>
      </c>
      <c r="D206" t="n">
        <v>8.208803226000001</v>
      </c>
      <c r="E206" t="n">
        <v>0.010393763</v>
      </c>
      <c r="F206" t="n">
        <v>0.822895713</v>
      </c>
      <c r="G206" t="n">
        <v>0.007037631</v>
      </c>
      <c r="H206" t="n">
        <v>0.005235706</v>
      </c>
      <c r="I206" t="n">
        <v>0.000563503</v>
      </c>
      <c r="J206" t="n">
        <v>0.030378506</v>
      </c>
      <c r="K206" t="n">
        <v>0.040909006</v>
      </c>
      <c r="L206" t="n">
        <v>0.062502245</v>
      </c>
      <c r="M206" t="n">
        <v>0.002840204</v>
      </c>
      <c r="N206" t="n">
        <v>0.001301844</v>
      </c>
      <c r="O206" t="n">
        <v>0.0009750339999999999</v>
      </c>
      <c r="P206" s="10" t="n">
        <v>8.385370000000001e-05</v>
      </c>
      <c r="Q206" t="n">
        <v>0.00024116</v>
      </c>
      <c r="R206" t="n">
        <v>0.089530345</v>
      </c>
      <c r="S206" t="n">
        <v>3.47878131</v>
      </c>
      <c r="T206" t="n">
        <v>0.007793187</v>
      </c>
      <c r="U206" t="n">
        <v>0.017597952</v>
      </c>
      <c r="V206" s="10" t="n">
        <v>2.83452e-05</v>
      </c>
      <c r="W206" t="n">
        <v>0.12748176</v>
      </c>
      <c r="X206" t="n">
        <v>0.592644292</v>
      </c>
      <c r="Y206" t="n">
        <v>4.342790004</v>
      </c>
      <c r="Z206" t="n">
        <v>827.8464704</v>
      </c>
      <c r="AA206" t="n">
        <v>89.10259539</v>
      </c>
      <c r="AB206" t="n">
        <v>9.928250164</v>
      </c>
      <c r="AC206" t="n">
        <v>1.600156921</v>
      </c>
      <c r="AD206" t="n">
        <v>66.44847374</v>
      </c>
      <c r="AE206" t="n">
        <v>48.80394952</v>
      </c>
      <c r="AF206" t="n">
        <v>2.417806674</v>
      </c>
      <c r="AG206" t="n">
        <v>304.9669424</v>
      </c>
      <c r="AH206" t="n">
        <v>85280.03043</v>
      </c>
      <c r="AI206" t="n">
        <v>192572.5529</v>
      </c>
      <c r="AJ206" t="n">
        <v>345.7287509</v>
      </c>
      <c r="AK206" t="n">
        <v>5.446575017</v>
      </c>
      <c r="AL206" t="n">
        <v>118.6397312</v>
      </c>
      <c r="AM206" t="n">
        <v>0</v>
      </c>
      <c r="AN206" t="n">
        <v>0</v>
      </c>
      <c r="AO206" t="n">
        <v>0</v>
      </c>
      <c r="AP206" t="inlineStr">
        <is>
          <t>Louisiana</t>
        </is>
      </c>
      <c r="AQ206" t="n">
        <v>22025</v>
      </c>
      <c r="AR206" t="inlineStr">
        <is>
          <t>Catahoula</t>
        </is>
      </c>
    </row>
    <row r="207">
      <c r="A207" t="inlineStr">
        <is>
          <t>electricity PM25</t>
        </is>
      </c>
      <c r="B207" t="n">
        <v>1093</v>
      </c>
      <c r="C207" t="n">
        <v>8.482475119</v>
      </c>
      <c r="D207" t="n">
        <v>8.476407007000001</v>
      </c>
      <c r="E207" t="n">
        <v>0.006068112</v>
      </c>
      <c r="F207" t="n">
        <v>0.704907813</v>
      </c>
      <c r="G207" t="n">
        <v>0.00555377</v>
      </c>
      <c r="H207" t="n">
        <v>0.0053316</v>
      </c>
      <c r="I207" t="n">
        <v>0.000573797</v>
      </c>
      <c r="J207" t="n">
        <v>0.023077572</v>
      </c>
      <c r="K207" t="n">
        <v>0.031077289</v>
      </c>
      <c r="L207" t="n">
        <v>0.047480866</v>
      </c>
      <c r="M207" t="n">
        <v>0.002623896</v>
      </c>
      <c r="N207" t="n">
        <v>0.001331164</v>
      </c>
      <c r="O207" t="n">
        <v>0.0009954110000000001</v>
      </c>
      <c r="P207" t="n">
        <v>6.394490000000001e-05</v>
      </c>
      <c r="Q207" t="n">
        <v>0.000247251</v>
      </c>
      <c r="R207" t="n">
        <v>0.070733729</v>
      </c>
      <c r="S207" t="n">
        <v>3.557097238</v>
      </c>
      <c r="T207" t="n">
        <v>0.00622313</v>
      </c>
      <c r="U207" t="n">
        <v>0.014096186</v>
      </c>
      <c r="V207" s="10" t="n">
        <v>2.36878e-05</v>
      </c>
      <c r="W207" t="n">
        <v>0.100907423</v>
      </c>
      <c r="X207" t="n">
        <v>0.606498961</v>
      </c>
      <c r="Y207" t="n">
        <v>3.427126976</v>
      </c>
      <c r="Z207" t="n">
        <v>843.8111008</v>
      </c>
      <c r="AA207" t="n">
        <v>90.81675651</v>
      </c>
      <c r="AB207" t="n">
        <v>7.542168652</v>
      </c>
      <c r="AC207" t="n">
        <v>1.478290372</v>
      </c>
      <c r="AD207" t="n">
        <v>67.94485186999999</v>
      </c>
      <c r="AE207" t="n">
        <v>49.42353643</v>
      </c>
      <c r="AF207" t="n">
        <v>1.910195721</v>
      </c>
      <c r="AG207" t="n">
        <v>311.8324987</v>
      </c>
      <c r="AH207" t="n">
        <v>68099.06057</v>
      </c>
      <c r="AI207" t="n">
        <v>154253.0904</v>
      </c>
      <c r="AJ207" t="n">
        <v>288.9223166</v>
      </c>
      <c r="AK207" t="n">
        <v>4.3112038</v>
      </c>
      <c r="AL207" t="n">
        <v>121.413257</v>
      </c>
      <c r="AM207" t="n">
        <v>0</v>
      </c>
      <c r="AN207" t="n">
        <v>0</v>
      </c>
      <c r="AO207" t="n">
        <v>0</v>
      </c>
      <c r="AP207" t="inlineStr">
        <is>
          <t>Louisiana</t>
        </is>
      </c>
      <c r="AQ207" t="n">
        <v>22027</v>
      </c>
      <c r="AR207" t="inlineStr">
        <is>
          <t>Claiborne</t>
        </is>
      </c>
    </row>
    <row r="208">
      <c r="A208" t="inlineStr">
        <is>
          <t>electricity PM25</t>
        </is>
      </c>
      <c r="B208" t="n">
        <v>1094</v>
      </c>
      <c r="C208" t="n">
        <v>8.245096473</v>
      </c>
      <c r="D208" t="n">
        <v>8.235140069</v>
      </c>
      <c r="E208" t="n">
        <v>0.009956405</v>
      </c>
      <c r="F208" t="n">
        <v>0.812716281</v>
      </c>
      <c r="G208" t="n">
        <v>0.013837404</v>
      </c>
      <c r="H208" t="n">
        <v>0.010307821</v>
      </c>
      <c r="I208" t="n">
        <v>0.001109394</v>
      </c>
      <c r="J208" t="n">
        <v>0.058175614</v>
      </c>
      <c r="K208" t="n">
        <v>0.078341798</v>
      </c>
      <c r="L208" t="n">
        <v>0.119693374</v>
      </c>
      <c r="M208" t="n">
        <v>0.005519116</v>
      </c>
      <c r="N208" t="n">
        <v>0.002560217</v>
      </c>
      <c r="O208" t="n">
        <v>0.001902593</v>
      </c>
      <c r="P208" s="10" t="n">
        <v>0.000164769</v>
      </c>
      <c r="Q208" t="n">
        <v>0.000482808</v>
      </c>
      <c r="R208" t="n">
        <v>0.175824522</v>
      </c>
      <c r="S208" t="n">
        <v>6.740878528</v>
      </c>
      <c r="T208" t="n">
        <v>0.013613372</v>
      </c>
      <c r="U208" t="n">
        <v>0.03079678</v>
      </c>
      <c r="V208" s="10" t="n">
        <v>8.81908e-05</v>
      </c>
      <c r="W208" t="n">
        <v>0.249854822</v>
      </c>
      <c r="X208" t="n">
        <v>1.14249581</v>
      </c>
      <c r="Y208" t="n">
        <v>8.538802121</v>
      </c>
      <c r="Z208" t="n">
        <v>1634.834006</v>
      </c>
      <c r="AA208" t="n">
        <v>175.9593058</v>
      </c>
      <c r="AB208" t="n">
        <v>19.01285139</v>
      </c>
      <c r="AC208" t="n">
        <v>3.109442827</v>
      </c>
      <c r="AD208" t="n">
        <v>130.723372</v>
      </c>
      <c r="AE208" t="n">
        <v>95.57289321</v>
      </c>
      <c r="AF208" t="n">
        <v>4.748219205</v>
      </c>
      <c r="AG208" t="n">
        <v>590.9383001</v>
      </c>
      <c r="AH208" t="n">
        <v>148969.7082</v>
      </c>
      <c r="AI208" t="n">
        <v>337005.9517</v>
      </c>
      <c r="AJ208" t="n">
        <v>1075.672409</v>
      </c>
      <c r="AK208" t="n">
        <v>10.67488426</v>
      </c>
      <c r="AL208" t="n">
        <v>228.7129021</v>
      </c>
      <c r="AM208" t="n">
        <v>0</v>
      </c>
      <c r="AN208" t="n">
        <v>0</v>
      </c>
      <c r="AO208" t="n">
        <v>0</v>
      </c>
      <c r="AP208" t="inlineStr">
        <is>
          <t>Louisiana</t>
        </is>
      </c>
      <c r="AQ208" t="n">
        <v>22029</v>
      </c>
      <c r="AR208" t="inlineStr">
        <is>
          <t>Concordia</t>
        </is>
      </c>
    </row>
    <row r="209">
      <c r="A209" t="inlineStr">
        <is>
          <t>electricity PM25</t>
        </is>
      </c>
      <c r="B209" t="n">
        <v>1095</v>
      </c>
      <c r="C209" t="n">
        <v>8.425857999</v>
      </c>
      <c r="D209" t="n">
        <v>8.420818747</v>
      </c>
      <c r="E209" t="n">
        <v>0.005039252</v>
      </c>
      <c r="F209" t="n">
        <v>0.712276418</v>
      </c>
      <c r="G209" t="n">
        <v>0.009443793000000001</v>
      </c>
      <c r="H209" t="n">
        <v>0.007664089</v>
      </c>
      <c r="I209" t="n">
        <v>0.000824815</v>
      </c>
      <c r="J209" t="n">
        <v>0.04036007</v>
      </c>
      <c r="K209" t="n">
        <v>0.054350689</v>
      </c>
      <c r="L209" t="n">
        <v>0.08303864900000001</v>
      </c>
      <c r="M209" t="n">
        <v>0.003766531</v>
      </c>
      <c r="N209" t="n">
        <v>0.001899518</v>
      </c>
      <c r="O209" t="n">
        <v>0.001411933</v>
      </c>
      <c r="P209" s="10" t="n">
        <v>0.000111744</v>
      </c>
      <c r="Q209" t="n">
        <v>0.000356886</v>
      </c>
      <c r="R209" t="n">
        <v>0.119973157</v>
      </c>
      <c r="S209" t="n">
        <v>4.570362746</v>
      </c>
      <c r="T209" t="n">
        <v>0.008724707</v>
      </c>
      <c r="U209" t="n">
        <v>0.019735269</v>
      </c>
      <c r="V209" s="10" t="n">
        <v>3.93587e-05</v>
      </c>
      <c r="W209" t="n">
        <v>0.170426824</v>
      </c>
      <c r="X209" t="n">
        <v>0.762776365</v>
      </c>
      <c r="Y209" t="n">
        <v>5.827587373</v>
      </c>
      <c r="Z209" t="n">
        <v>1225.223374</v>
      </c>
      <c r="AA209" t="n">
        <v>131.8655108</v>
      </c>
      <c r="AB209" t="n">
        <v>13.19040128</v>
      </c>
      <c r="AC209" t="n">
        <v>2.122045024</v>
      </c>
      <c r="AD209" t="n">
        <v>96.98118399000001</v>
      </c>
      <c r="AE209" t="n">
        <v>70.68081975</v>
      </c>
      <c r="AF209" t="n">
        <v>3.239928318</v>
      </c>
      <c r="AG209" t="n">
        <v>400.6602968</v>
      </c>
      <c r="AH209" t="n">
        <v>95473.56122</v>
      </c>
      <c r="AI209" t="n">
        <v>215960.9873</v>
      </c>
      <c r="AJ209" t="n">
        <v>480.0618431</v>
      </c>
      <c r="AK209" t="n">
        <v>7.28137484</v>
      </c>
      <c r="AL209" t="n">
        <v>152.6979744</v>
      </c>
      <c r="AM209" t="n">
        <v>0</v>
      </c>
      <c r="AN209" t="n">
        <v>0</v>
      </c>
      <c r="AO209" t="n">
        <v>0</v>
      </c>
      <c r="AP209" t="inlineStr">
        <is>
          <t>Louisiana</t>
        </is>
      </c>
      <c r="AQ209" t="n">
        <v>22031</v>
      </c>
      <c r="AR209" t="inlineStr">
        <is>
          <t>De Soto</t>
        </is>
      </c>
    </row>
    <row r="210">
      <c r="A210" t="inlineStr">
        <is>
          <t>electricity PM25</t>
        </is>
      </c>
      <c r="B210" t="n">
        <v>1096</v>
      </c>
      <c r="C210" t="n">
        <v>8.851033542</v>
      </c>
      <c r="D210" t="n">
        <v>8.837343638</v>
      </c>
      <c r="E210" t="n">
        <v>0.013689904</v>
      </c>
      <c r="F210" t="n">
        <v>0.520356898</v>
      </c>
      <c r="G210" t="n">
        <v>0.431111858</v>
      </c>
      <c r="H210" t="n">
        <v>0.279775937</v>
      </c>
      <c r="I210" t="n">
        <v>0.030112473</v>
      </c>
      <c r="J210" t="n">
        <v>1.843011148</v>
      </c>
      <c r="K210" t="n">
        <v>2.481876033</v>
      </c>
      <c r="L210" t="n">
        <v>3.79190703</v>
      </c>
      <c r="M210" t="n">
        <v>0.180848444</v>
      </c>
      <c r="N210" t="n">
        <v>0.070299995</v>
      </c>
      <c r="O210" t="n">
        <v>0.050577835</v>
      </c>
      <c r="P210" t="n">
        <v>0.005232825</v>
      </c>
      <c r="Q210" t="n">
        <v>0.014220383</v>
      </c>
      <c r="R210" t="n">
        <v>5.474790683</v>
      </c>
      <c r="S210" t="n">
        <v>231.6950676</v>
      </c>
      <c r="T210" t="n">
        <v>0.309929647</v>
      </c>
      <c r="U210" t="n">
        <v>0.70418182</v>
      </c>
      <c r="V210" t="n">
        <v>0.003583411</v>
      </c>
      <c r="W210" t="n">
        <v>7.772613508</v>
      </c>
      <c r="X210" t="n">
        <v>39.55069073</v>
      </c>
      <c r="Y210" t="n">
        <v>266.0310213</v>
      </c>
      <c r="Z210" t="n">
        <v>44562.98037</v>
      </c>
      <c r="AA210" t="n">
        <v>4796.561513</v>
      </c>
      <c r="AB210" t="n">
        <v>602.3298415</v>
      </c>
      <c r="AC210" t="n">
        <v>101.889126</v>
      </c>
      <c r="AD210" t="n">
        <v>3594.246875</v>
      </c>
      <c r="AE210" t="n">
        <v>2593.616813</v>
      </c>
      <c r="AF210" t="n">
        <v>147.8491509</v>
      </c>
      <c r="AG210" t="n">
        <v>20311.52005</v>
      </c>
      <c r="AH210" t="n">
        <v>3391527.84</v>
      </c>
      <c r="AI210" t="n">
        <v>7705788.294</v>
      </c>
      <c r="AJ210" t="n">
        <v>43707.2175</v>
      </c>
      <c r="AK210" t="n">
        <v>332.0798408</v>
      </c>
      <c r="AL210" t="n">
        <v>7917.537356</v>
      </c>
      <c r="AM210" t="n">
        <v>20.22881704</v>
      </c>
      <c r="AN210" t="n">
        <v>0</v>
      </c>
      <c r="AO210" t="n">
        <v>0</v>
      </c>
      <c r="AP210" t="inlineStr">
        <is>
          <t>Louisiana</t>
        </is>
      </c>
      <c r="AQ210" t="n">
        <v>22033</v>
      </c>
      <c r="AR210" t="inlineStr">
        <is>
          <t>East Baton Rouge</t>
        </is>
      </c>
    </row>
    <row r="211">
      <c r="A211" t="inlineStr">
        <is>
          <t>electricity PM25</t>
        </is>
      </c>
      <c r="B211" t="n">
        <v>1097</v>
      </c>
      <c r="C211" t="n">
        <v>8.157231037000001</v>
      </c>
      <c r="D211" t="n">
        <v>8.151125167</v>
      </c>
      <c r="E211" t="n">
        <v>0.006105871</v>
      </c>
      <c r="F211" t="n">
        <v>0.758383629</v>
      </c>
      <c r="G211" t="n">
        <v>0.003197031</v>
      </c>
      <c r="H211" t="n">
        <v>0.00192119</v>
      </c>
      <c r="I211" t="n">
        <v>0.000206762</v>
      </c>
      <c r="J211" t="n">
        <v>0.013413428</v>
      </c>
      <c r="K211" t="n">
        <v>0.018063122</v>
      </c>
      <c r="L211" t="n">
        <v>0.02759741</v>
      </c>
      <c r="M211" t="n">
        <v>0.001213038</v>
      </c>
      <c r="N211" t="n">
        <v>0.000478104</v>
      </c>
      <c r="O211" t="n">
        <v>0.000337852</v>
      </c>
      <c r="P211" t="n">
        <v>3.71432e-05</v>
      </c>
      <c r="Q211" t="n">
        <v>9.98878e-05</v>
      </c>
      <c r="R211" t="n">
        <v>0.04070401</v>
      </c>
      <c r="S211" t="n">
        <v>1.501070932</v>
      </c>
      <c r="T211" t="n">
        <v>0.002661933</v>
      </c>
      <c r="U211" t="n">
        <v>0.006019866</v>
      </c>
      <c r="V211" s="10" t="n">
        <v>1.26974e-05</v>
      </c>
      <c r="W211" t="n">
        <v>0.058034545</v>
      </c>
      <c r="X211" t="n">
        <v>0.256027822</v>
      </c>
      <c r="Y211" t="n">
        <v>1.97282766</v>
      </c>
      <c r="Z211" t="n">
        <v>309.8515772</v>
      </c>
      <c r="AA211" t="n">
        <v>33.3483563</v>
      </c>
      <c r="AB211" t="n">
        <v>4.383751501</v>
      </c>
      <c r="AC211" t="n">
        <v>0.683419395</v>
      </c>
      <c r="AD211" t="n">
        <v>24.46489917</v>
      </c>
      <c r="AE211" t="n">
        <v>17.49578565</v>
      </c>
      <c r="AF211" t="n">
        <v>1.099229859</v>
      </c>
      <c r="AG211" t="n">
        <v>131.5912015</v>
      </c>
      <c r="AH211" t="n">
        <v>29129.25264</v>
      </c>
      <c r="AI211" t="n">
        <v>65874.76153</v>
      </c>
      <c r="AJ211" t="n">
        <v>154.8712457</v>
      </c>
      <c r="AK211" t="n">
        <v>2.479488084</v>
      </c>
      <c r="AL211" t="n">
        <v>51.25346257</v>
      </c>
      <c r="AM211" t="n">
        <v>0</v>
      </c>
      <c r="AN211" t="n">
        <v>0</v>
      </c>
      <c r="AO211" t="n">
        <v>0</v>
      </c>
      <c r="AP211" t="inlineStr">
        <is>
          <t>Louisiana</t>
        </is>
      </c>
      <c r="AQ211" t="n">
        <v>22035</v>
      </c>
      <c r="AR211" t="inlineStr">
        <is>
          <t>East Carroll</t>
        </is>
      </c>
    </row>
    <row r="212">
      <c r="A212" t="inlineStr">
        <is>
          <t>electricity PM25</t>
        </is>
      </c>
      <c r="B212" t="n">
        <v>1098</v>
      </c>
      <c r="C212" t="n">
        <v>8.412502854</v>
      </c>
      <c r="D212" t="n">
        <v>8.404490466</v>
      </c>
      <c r="E212" t="n">
        <v>0.008012388</v>
      </c>
      <c r="F212" t="n">
        <v>0.6426051780000001</v>
      </c>
      <c r="G212" t="n">
        <v>0.009083236</v>
      </c>
      <c r="H212" t="n">
        <v>0.009417425</v>
      </c>
      <c r="I212" t="n">
        <v>0.001013542</v>
      </c>
      <c r="J212" t="n">
        <v>0.037460047</v>
      </c>
      <c r="K212" t="n">
        <v>0.050445347</v>
      </c>
      <c r="L212" t="n">
        <v>0.07707209199999999</v>
      </c>
      <c r="M212" t="n">
        <v>0.00422315</v>
      </c>
      <c r="N212" t="n">
        <v>0.002322571</v>
      </c>
      <c r="O212" t="n">
        <v>0.001733022</v>
      </c>
      <c r="P212" s="10" t="n">
        <v>0.000106465</v>
      </c>
      <c r="Q212" t="n">
        <v>0.000434236</v>
      </c>
      <c r="R212" t="n">
        <v>0.115470947</v>
      </c>
      <c r="S212" t="n">
        <v>5.54977505</v>
      </c>
      <c r="T212" t="n">
        <v>0.013305949</v>
      </c>
      <c r="U212" t="n">
        <v>0.030066933</v>
      </c>
      <c r="V212" s="10" t="n">
        <v>3.89047e-05</v>
      </c>
      <c r="W212" t="n">
        <v>0.164219668</v>
      </c>
      <c r="X212" t="n">
        <v>0.930813945</v>
      </c>
      <c r="Y212" t="n">
        <v>5.605094435</v>
      </c>
      <c r="Z212" t="n">
        <v>1502.178619</v>
      </c>
      <c r="AA212" t="n">
        <v>161.678058</v>
      </c>
      <c r="AB212" t="n">
        <v>12.24262448</v>
      </c>
      <c r="AC212" t="n">
        <v>2.379301922</v>
      </c>
      <c r="AD212" t="n">
        <v>118.5723698</v>
      </c>
      <c r="AE212" t="n">
        <v>86.04909927999999</v>
      </c>
      <c r="AF212" t="n">
        <v>3.118344154</v>
      </c>
      <c r="AG212" t="n">
        <v>486.5203578</v>
      </c>
      <c r="AH212" t="n">
        <v>145605.6133</v>
      </c>
      <c r="AI212" t="n">
        <v>329019.3142</v>
      </c>
      <c r="AJ212" t="n">
        <v>474.5241113</v>
      </c>
      <c r="AK212" t="n">
        <v>7.016178154</v>
      </c>
      <c r="AL212" t="n">
        <v>186.3369273</v>
      </c>
      <c r="AM212" t="n">
        <v>0.001</v>
      </c>
      <c r="AN212" t="n">
        <v>0</v>
      </c>
      <c r="AO212" t="n">
        <v>0</v>
      </c>
      <c r="AP212" t="inlineStr">
        <is>
          <t>Louisiana</t>
        </is>
      </c>
      <c r="AQ212" t="n">
        <v>22037</v>
      </c>
      <c r="AR212" t="inlineStr">
        <is>
          <t>East Feliciana</t>
        </is>
      </c>
    </row>
    <row r="213">
      <c r="A213" t="inlineStr">
        <is>
          <t>electricity PM25</t>
        </is>
      </c>
      <c r="B213" t="n">
        <v>1099</v>
      </c>
      <c r="C213" t="n">
        <v>8.104953926</v>
      </c>
      <c r="D213" t="n">
        <v>8.085964711000001</v>
      </c>
      <c r="E213" t="n">
        <v>0.018989215</v>
      </c>
      <c r="F213" t="n">
        <v>0.794545302</v>
      </c>
      <c r="G213" t="n">
        <v>0.047935242</v>
      </c>
      <c r="H213" t="n">
        <v>0.030125835</v>
      </c>
      <c r="I213" t="n">
        <v>0.003242644</v>
      </c>
      <c r="J213" t="n">
        <v>0.202377921</v>
      </c>
      <c r="K213" t="n">
        <v>0.272530196</v>
      </c>
      <c r="L213" t="n">
        <v>0.416383661</v>
      </c>
      <c r="M213" t="n">
        <v>0.017941822</v>
      </c>
      <c r="N213" t="n">
        <v>0.007448168</v>
      </c>
      <c r="O213" t="n">
        <v>0.005225767</v>
      </c>
      <c r="P213" t="n">
        <v>0.000580361</v>
      </c>
      <c r="Q213" t="n">
        <v>0.001573236</v>
      </c>
      <c r="R213" t="n">
        <v>0.608574834</v>
      </c>
      <c r="S213" t="n">
        <v>21.38746676</v>
      </c>
      <c r="T213" t="n">
        <v>0.03836537</v>
      </c>
      <c r="U213" t="n">
        <v>0.08689511900000001</v>
      </c>
      <c r="V213" t="n">
        <v>0.000235392</v>
      </c>
      <c r="W213" t="n">
        <v>0.863621117</v>
      </c>
      <c r="X213" t="n">
        <v>3.602526295</v>
      </c>
      <c r="Y213" t="n">
        <v>29.57993658</v>
      </c>
      <c r="Z213" t="n">
        <v>4921.635938</v>
      </c>
      <c r="AA213" t="n">
        <v>529.7724408</v>
      </c>
      <c r="AB213" t="n">
        <v>66.14084592</v>
      </c>
      <c r="AC213" t="n">
        <v>10.10833436</v>
      </c>
      <c r="AD213" t="n">
        <v>381.2414965</v>
      </c>
      <c r="AE213" t="n">
        <v>271.4688247</v>
      </c>
      <c r="AF213" t="n">
        <v>16.43483334</v>
      </c>
      <c r="AG213" t="n">
        <v>1874.929684</v>
      </c>
      <c r="AH213" t="n">
        <v>419828.2513</v>
      </c>
      <c r="AI213" t="n">
        <v>950884.2295</v>
      </c>
      <c r="AJ213" t="n">
        <v>2871.100012</v>
      </c>
      <c r="AK213" t="n">
        <v>36.89764877</v>
      </c>
      <c r="AL213" t="n">
        <v>721.1792259</v>
      </c>
      <c r="AM213" t="n">
        <v>23.66862659</v>
      </c>
      <c r="AN213" t="n">
        <v>0</v>
      </c>
      <c r="AO213" t="n">
        <v>0</v>
      </c>
      <c r="AP213" t="inlineStr">
        <is>
          <t>Louisiana</t>
        </is>
      </c>
      <c r="AQ213" t="n">
        <v>22039</v>
      </c>
      <c r="AR213" t="inlineStr">
        <is>
          <t>Evangeline</t>
        </is>
      </c>
    </row>
    <row r="214">
      <c r="A214" t="inlineStr">
        <is>
          <t>electricity PM25</t>
        </is>
      </c>
      <c r="B214" t="n">
        <v>1100</v>
      </c>
      <c r="C214" t="n">
        <v>8.224883776</v>
      </c>
      <c r="D214" t="n">
        <v>8.214351468</v>
      </c>
      <c r="E214" t="n">
        <v>0.010532307</v>
      </c>
      <c r="F214" t="n">
        <v>0.801803642</v>
      </c>
      <c r="G214" t="n">
        <v>0.01541305</v>
      </c>
      <c r="H214" t="n">
        <v>0.011034471</v>
      </c>
      <c r="I214" t="n">
        <v>0.001187608</v>
      </c>
      <c r="J214" t="n">
        <v>0.06310502</v>
      </c>
      <c r="K214" t="n">
        <v>0.08497993600000001</v>
      </c>
      <c r="L214" t="n">
        <v>0.129835403</v>
      </c>
      <c r="M214" t="n">
        <v>0.005834144</v>
      </c>
      <c r="N214" t="n">
        <v>0.002748064</v>
      </c>
      <c r="O214" t="n">
        <v>0.002076559</v>
      </c>
      <c r="P214" s="10" t="n">
        <v>0.000187122</v>
      </c>
      <c r="Q214" s="10" t="n">
        <v>0.000498472</v>
      </c>
      <c r="R214" t="n">
        <v>0.195513767</v>
      </c>
      <c r="S214" t="n">
        <v>6.763327464</v>
      </c>
      <c r="T214" t="n">
        <v>0.01524393</v>
      </c>
      <c r="U214" t="n">
        <v>0.034479299</v>
      </c>
      <c r="V214" s="10" t="n">
        <v>0.000109612</v>
      </c>
      <c r="W214" t="n">
        <v>0.277044507</v>
      </c>
      <c r="X214" t="n">
        <v>1.139060165</v>
      </c>
      <c r="Y214" t="n">
        <v>9.511103264000001</v>
      </c>
      <c r="Z214" t="n">
        <v>1752.98721</v>
      </c>
      <c r="AA214" t="n">
        <v>188.6774926</v>
      </c>
      <c r="AB214" t="n">
        <v>20.62387208</v>
      </c>
      <c r="AC214" t="n">
        <v>3.286927976</v>
      </c>
      <c r="AD214" t="n">
        <v>140.2023345</v>
      </c>
      <c r="AE214" t="n">
        <v>103.7134849</v>
      </c>
      <c r="AF214" t="n">
        <v>5.279935996</v>
      </c>
      <c r="AG214" t="n">
        <v>592.9062833</v>
      </c>
      <c r="AH214" t="n">
        <v>166812.7417</v>
      </c>
      <c r="AI214" t="n">
        <v>377303.3779</v>
      </c>
      <c r="AJ214" t="n">
        <v>1336.946027</v>
      </c>
      <c r="AK214" t="n">
        <v>11.8365458</v>
      </c>
      <c r="AL214" t="n">
        <v>228.0251303</v>
      </c>
      <c r="AM214" t="n">
        <v>0</v>
      </c>
      <c r="AN214" t="n">
        <v>0</v>
      </c>
      <c r="AO214" t="n">
        <v>0</v>
      </c>
      <c r="AP214" t="inlineStr">
        <is>
          <t>Louisiana</t>
        </is>
      </c>
      <c r="AQ214" t="n">
        <v>22041</v>
      </c>
      <c r="AR214" t="inlineStr">
        <is>
          <t>Franklin</t>
        </is>
      </c>
    </row>
    <row r="215">
      <c r="A215" t="inlineStr">
        <is>
          <t>electricity PM25</t>
        </is>
      </c>
      <c r="B215" t="n">
        <v>1101</v>
      </c>
      <c r="C215" t="n">
        <v>8.221632671</v>
      </c>
      <c r="D215" t="n">
        <v>8.213271090999999</v>
      </c>
      <c r="E215" t="n">
        <v>0.00836158</v>
      </c>
      <c r="F215" t="n">
        <v>0.660006828</v>
      </c>
      <c r="G215" t="n">
        <v>0.011922955</v>
      </c>
      <c r="H215" t="n">
        <v>0.009704733</v>
      </c>
      <c r="I215" t="n">
        <v>0.001044467</v>
      </c>
      <c r="J215" t="n">
        <v>0.050580328</v>
      </c>
      <c r="K215" t="n">
        <v>0.06811368700000001</v>
      </c>
      <c r="L215" t="n">
        <v>0.104066398</v>
      </c>
      <c r="M215" t="n">
        <v>0.005532572</v>
      </c>
      <c r="N215" t="n">
        <v>0.002411176</v>
      </c>
      <c r="O215" t="n">
        <v>0.001663755</v>
      </c>
      <c r="P215" s="10" t="n">
        <v>0.000146291</v>
      </c>
      <c r="Q215" t="n">
        <v>0.00052204</v>
      </c>
      <c r="R215" t="n">
        <v>0.151380594</v>
      </c>
      <c r="S215" t="n">
        <v>7.496626469</v>
      </c>
      <c r="T215" t="n">
        <v>0.011875592</v>
      </c>
      <c r="U215" t="n">
        <v>0.026892463</v>
      </c>
      <c r="V215" s="10" t="n">
        <v>6.02469e-05</v>
      </c>
      <c r="W215" t="n">
        <v>0.214836288</v>
      </c>
      <c r="X215" t="n">
        <v>1.282582095</v>
      </c>
      <c r="Y215" t="n">
        <v>7.357431299</v>
      </c>
      <c r="Z215" t="n">
        <v>1573.469347</v>
      </c>
      <c r="AA215" t="n">
        <v>169.3515767</v>
      </c>
      <c r="AB215" t="n">
        <v>16.53057108</v>
      </c>
      <c r="AC215" t="n">
        <v>3.117024162</v>
      </c>
      <c r="AD215" t="n">
        <v>123.4941788</v>
      </c>
      <c r="AE215" t="n">
        <v>86.22043397</v>
      </c>
      <c r="AF215" t="n">
        <v>4.088100085</v>
      </c>
      <c r="AG215" t="n">
        <v>657.1908518</v>
      </c>
      <c r="AH215" t="n">
        <v>129953.3651</v>
      </c>
      <c r="AI215" t="n">
        <v>294281.4154</v>
      </c>
      <c r="AJ215" t="n">
        <v>734.8376579</v>
      </c>
      <c r="AK215" t="n">
        <v>9.178740237</v>
      </c>
      <c r="AL215" t="n">
        <v>256.7563666</v>
      </c>
      <c r="AM215" t="n">
        <v>0</v>
      </c>
      <c r="AN215" t="n">
        <v>0</v>
      </c>
      <c r="AO215" t="n">
        <v>0</v>
      </c>
      <c r="AP215" t="inlineStr">
        <is>
          <t>Louisiana</t>
        </is>
      </c>
      <c r="AQ215" t="n">
        <v>22043</v>
      </c>
      <c r="AR215" t="inlineStr">
        <is>
          <t>Grant</t>
        </is>
      </c>
    </row>
    <row r="216">
      <c r="A216" t="inlineStr">
        <is>
          <t>electricity PM25</t>
        </is>
      </c>
      <c r="B216" t="n">
        <v>1102</v>
      </c>
      <c r="C216" t="n">
        <v>7.571715102</v>
      </c>
      <c r="D216" t="n">
        <v>7.562095069</v>
      </c>
      <c r="E216" t="n">
        <v>0.009620033</v>
      </c>
      <c r="F216" t="n">
        <v>0.960876039</v>
      </c>
      <c r="G216" t="n">
        <v>0.055051883</v>
      </c>
      <c r="H216" t="n">
        <v>0.03586021</v>
      </c>
      <c r="I216" t="n">
        <v>0.00385949</v>
      </c>
      <c r="J216" t="n">
        <v>0.233750235</v>
      </c>
      <c r="K216" t="n">
        <v>0.314778207</v>
      </c>
      <c r="L216" t="n">
        <v>0.480929188</v>
      </c>
      <c r="M216" t="n">
        <v>0.020692</v>
      </c>
      <c r="N216" t="n">
        <v>0.008869666999999999</v>
      </c>
      <c r="O216" t="n">
        <v>0.006309186</v>
      </c>
      <c r="P216" s="10" t="n">
        <v>0.000656799</v>
      </c>
      <c r="Q216" t="n">
        <v>0.001827144</v>
      </c>
      <c r="R216" t="n">
        <v>0.7001993010000001</v>
      </c>
      <c r="S216" t="n">
        <v>24.78538873</v>
      </c>
      <c r="T216" t="n">
        <v>0.04349345</v>
      </c>
      <c r="U216" t="n">
        <v>0.09852669</v>
      </c>
      <c r="V216" s="10" t="n">
        <v>0.000265331</v>
      </c>
      <c r="W216" t="n">
        <v>0.996645248</v>
      </c>
      <c r="X216" t="n">
        <v>4.165486508</v>
      </c>
      <c r="Y216" t="n">
        <v>33.97148184</v>
      </c>
      <c r="Z216" t="n">
        <v>5825.394173</v>
      </c>
      <c r="AA216" t="n">
        <v>626.992256</v>
      </c>
      <c r="AB216" t="n">
        <v>76.39383668000001</v>
      </c>
      <c r="AC216" t="n">
        <v>11.65777133</v>
      </c>
      <c r="AD216" t="n">
        <v>453.7425452</v>
      </c>
      <c r="AE216" t="n">
        <v>325.0009877</v>
      </c>
      <c r="AF216" t="n">
        <v>18.90919273</v>
      </c>
      <c r="AG216" t="n">
        <v>2172.808103</v>
      </c>
      <c r="AH216" t="n">
        <v>475944.2917</v>
      </c>
      <c r="AI216" t="n">
        <v>1078167.306</v>
      </c>
      <c r="AJ216" t="n">
        <v>3236.262424</v>
      </c>
      <c r="AK216" t="n">
        <v>42.58101796</v>
      </c>
      <c r="AL216" t="n">
        <v>833.876588</v>
      </c>
      <c r="AM216" t="n">
        <v>0.002605365</v>
      </c>
      <c r="AN216" t="n">
        <v>0</v>
      </c>
      <c r="AO216" t="n">
        <v>0</v>
      </c>
      <c r="AP216" t="inlineStr">
        <is>
          <t>Louisiana</t>
        </is>
      </c>
      <c r="AQ216" t="n">
        <v>22045</v>
      </c>
      <c r="AR216" t="inlineStr">
        <is>
          <t>Iberia</t>
        </is>
      </c>
    </row>
    <row r="217">
      <c r="A217" t="inlineStr">
        <is>
          <t>electricity PM25</t>
        </is>
      </c>
      <c r="B217" t="n">
        <v>1103</v>
      </c>
      <c r="C217" t="n">
        <v>8.427892676000001</v>
      </c>
      <c r="D217" t="n">
        <v>8.371081631999999</v>
      </c>
      <c r="E217" t="n">
        <v>0.056811044</v>
      </c>
      <c r="F217" t="n">
        <v>0.603696537</v>
      </c>
      <c r="G217" t="n">
        <v>0.113175399</v>
      </c>
      <c r="H217" t="n">
        <v>0.097717027</v>
      </c>
      <c r="I217" t="n">
        <v>0.010522145</v>
      </c>
      <c r="J217" t="n">
        <v>0.482983359</v>
      </c>
      <c r="K217" t="n">
        <v>0.650398033</v>
      </c>
      <c r="L217" t="n">
        <v>0.993730576</v>
      </c>
      <c r="M217" t="n">
        <v>0.050966062</v>
      </c>
      <c r="N217" t="n">
        <v>0.024115651</v>
      </c>
      <c r="O217" t="n">
        <v>0.016804706</v>
      </c>
      <c r="P217" s="10" t="n">
        <v>0.001353609</v>
      </c>
      <c r="Q217" t="n">
        <v>0.005145173</v>
      </c>
      <c r="R217" t="n">
        <v>1.437773333</v>
      </c>
      <c r="S217" t="n">
        <v>68.02806126</v>
      </c>
      <c r="T217" t="n">
        <v>0.115834199</v>
      </c>
      <c r="U217" t="n">
        <v>0.262727387</v>
      </c>
      <c r="V217" s="10" t="n">
        <v>0.000713275</v>
      </c>
      <c r="W217" t="n">
        <v>2.042826657</v>
      </c>
      <c r="X217" t="n">
        <v>11.44707422</v>
      </c>
      <c r="Y217" t="n">
        <v>69.83841083999999</v>
      </c>
      <c r="Z217" t="n">
        <v>15971.59593</v>
      </c>
      <c r="AA217" t="n">
        <v>1719.895584</v>
      </c>
      <c r="AB217" t="n">
        <v>157.8484044</v>
      </c>
      <c r="AC217" t="n">
        <v>28.71402919</v>
      </c>
      <c r="AD217" t="n">
        <v>1234.741021</v>
      </c>
      <c r="AE217" t="n">
        <v>865.0914905</v>
      </c>
      <c r="AF217" t="n">
        <v>38.82770661</v>
      </c>
      <c r="AG217" t="n">
        <v>5963.671754</v>
      </c>
      <c r="AH217" t="n">
        <v>1267561.566</v>
      </c>
      <c r="AI217" t="n">
        <v>2874998.428</v>
      </c>
      <c r="AJ217" t="n">
        <v>8699.880057</v>
      </c>
      <c r="AK217" t="n">
        <v>87.27843605</v>
      </c>
      <c r="AL217" t="n">
        <v>2291.556382</v>
      </c>
      <c r="AM217" t="n">
        <v>335.6687666</v>
      </c>
      <c r="AN217" t="n">
        <v>0</v>
      </c>
      <c r="AO217" t="n">
        <v>0</v>
      </c>
      <c r="AP217" t="inlineStr">
        <is>
          <t>Louisiana</t>
        </is>
      </c>
      <c r="AQ217" t="n">
        <v>22047</v>
      </c>
      <c r="AR217" t="inlineStr">
        <is>
          <t>Iberville</t>
        </is>
      </c>
    </row>
    <row r="218">
      <c r="A218" t="inlineStr">
        <is>
          <t>electricity PM25</t>
        </is>
      </c>
      <c r="B218" t="n">
        <v>1104</v>
      </c>
      <c r="C218" t="n">
        <v>8.38892982</v>
      </c>
      <c r="D218" t="n">
        <v>8.379216524</v>
      </c>
      <c r="E218" t="n">
        <v>0.009713296</v>
      </c>
      <c r="F218" t="n">
        <v>0.690072733</v>
      </c>
      <c r="G218" t="n">
        <v>0.009648057</v>
      </c>
      <c r="H218" t="n">
        <v>0.008551242000000001</v>
      </c>
      <c r="I218" t="n">
        <v>0.000920338</v>
      </c>
      <c r="J218" t="n">
        <v>0.041825999</v>
      </c>
      <c r="K218" t="n">
        <v>0.056324704</v>
      </c>
      <c r="L218" t="n">
        <v>0.086054863</v>
      </c>
      <c r="M218" t="n">
        <v>0.004195732</v>
      </c>
      <c r="N218" t="n">
        <v>0.002137693</v>
      </c>
      <c r="O218" t="n">
        <v>0.001622881</v>
      </c>
      <c r="P218" t="n">
        <v>0.000119857</v>
      </c>
      <c r="Q218" t="n">
        <v>0.000381899</v>
      </c>
      <c r="R218" t="n">
        <v>0.122526915</v>
      </c>
      <c r="S218" t="n">
        <v>5.206175955</v>
      </c>
      <c r="T218" t="n">
        <v>0.010480933</v>
      </c>
      <c r="U218" t="n">
        <v>0.02367908</v>
      </c>
      <c r="V218" s="10" t="n">
        <v>5.05833e-05</v>
      </c>
      <c r="W218" t="n">
        <v>0.173959471</v>
      </c>
      <c r="X218" t="n">
        <v>0.876539764</v>
      </c>
      <c r="Y218" t="n">
        <v>5.95363486</v>
      </c>
      <c r="Z218" t="n">
        <v>1351.23533</v>
      </c>
      <c r="AA218" t="n">
        <v>145.4348985</v>
      </c>
      <c r="AB218" t="n">
        <v>13.66949892</v>
      </c>
      <c r="AC218" t="n">
        <v>2.363854608</v>
      </c>
      <c r="AD218" t="n">
        <v>109.0293139</v>
      </c>
      <c r="AE218" t="n">
        <v>80.33372439</v>
      </c>
      <c r="AF218" t="n">
        <v>3.308893688</v>
      </c>
      <c r="AG218" t="n">
        <v>456.3987848</v>
      </c>
      <c r="AH218" t="n">
        <v>114691.7526</v>
      </c>
      <c r="AI218" t="n">
        <v>259117.7031</v>
      </c>
      <c r="AJ218" t="n">
        <v>616.9699416</v>
      </c>
      <c r="AK218" t="n">
        <v>7.432304918</v>
      </c>
      <c r="AL218" t="n">
        <v>175.4719373</v>
      </c>
      <c r="AM218" t="n">
        <v>0</v>
      </c>
      <c r="AN218" t="n">
        <v>0</v>
      </c>
      <c r="AO218" t="n">
        <v>0</v>
      </c>
      <c r="AP218" t="inlineStr">
        <is>
          <t>Louisiana</t>
        </is>
      </c>
      <c r="AQ218" t="n">
        <v>22049</v>
      </c>
      <c r="AR218" t="inlineStr">
        <is>
          <t>Jackson</t>
        </is>
      </c>
    </row>
    <row r="219">
      <c r="A219" t="inlineStr">
        <is>
          <t>electricity PM25</t>
        </is>
      </c>
      <c r="B219" t="n">
        <v>1105</v>
      </c>
      <c r="C219" t="n">
        <v>6.812933129</v>
      </c>
      <c r="D219" t="n">
        <v>6.766358107</v>
      </c>
      <c r="E219" t="n">
        <v>0.046575022</v>
      </c>
      <c r="F219" t="n">
        <v>0.852297926</v>
      </c>
      <c r="G219" t="n">
        <v>1.396605759</v>
      </c>
      <c r="H219" t="n">
        <v>1.063146643</v>
      </c>
      <c r="I219" t="n">
        <v>0.114467071</v>
      </c>
      <c r="J219" t="n">
        <v>5.813413421</v>
      </c>
      <c r="K219" t="n">
        <v>7.828516374</v>
      </c>
      <c r="L219" t="n">
        <v>11.96096137</v>
      </c>
      <c r="M219" t="n">
        <v>0.565893167</v>
      </c>
      <c r="N219" t="n">
        <v>0.265757235</v>
      </c>
      <c r="O219" t="n">
        <v>0.193773918</v>
      </c>
      <c r="P219" s="10" t="n">
        <v>0.016513506</v>
      </c>
      <c r="Q219" t="n">
        <v>0.051682916</v>
      </c>
      <c r="R219" t="n">
        <v>17.75611945</v>
      </c>
      <c r="S219" t="n">
        <v>711.9680922</v>
      </c>
      <c r="T219" t="n">
        <v>1.145018963</v>
      </c>
      <c r="U219" t="n">
        <v>2.594434179</v>
      </c>
      <c r="V219" s="10" t="n">
        <v>0.007213024</v>
      </c>
      <c r="W219" t="n">
        <v>25.26010802</v>
      </c>
      <c r="X219" t="n">
        <v>120.89351</v>
      </c>
      <c r="Y219" t="n">
        <v>861.8191533</v>
      </c>
      <c r="Z219" t="n">
        <v>170009.4858</v>
      </c>
      <c r="AA219" t="n">
        <v>18305.44319</v>
      </c>
      <c r="AB219" t="n">
        <v>1899.935489</v>
      </c>
      <c r="AC219" t="n">
        <v>318.8214341</v>
      </c>
      <c r="AD219" t="n">
        <v>13578.98719</v>
      </c>
      <c r="AE219" t="n">
        <v>9793.960584</v>
      </c>
      <c r="AF219" t="n">
        <v>479.511882</v>
      </c>
      <c r="AG219" t="n">
        <v>62414.5966</v>
      </c>
      <c r="AH219" t="n">
        <v>12529823.21</v>
      </c>
      <c r="AI219" t="n">
        <v>28390622.92</v>
      </c>
      <c r="AJ219" t="n">
        <v>87977.96199</v>
      </c>
      <c r="AK219" t="n">
        <v>1079.221634</v>
      </c>
      <c r="AL219" t="n">
        <v>24201.31896</v>
      </c>
      <c r="AM219" t="n">
        <v>83.45168721</v>
      </c>
      <c r="AN219" t="n">
        <v>0</v>
      </c>
      <c r="AO219" t="n">
        <v>0</v>
      </c>
      <c r="AP219" t="inlineStr">
        <is>
          <t>Louisiana</t>
        </is>
      </c>
      <c r="AQ219" t="n">
        <v>22051</v>
      </c>
      <c r="AR219" t="inlineStr">
        <is>
          <t>Jefferson</t>
        </is>
      </c>
    </row>
    <row r="220">
      <c r="A220" t="inlineStr">
        <is>
          <t>electricity PM25</t>
        </is>
      </c>
      <c r="B220" t="n">
        <v>1106</v>
      </c>
      <c r="C220" t="n">
        <v>8.369673504</v>
      </c>
      <c r="D220" t="n">
        <v>8.350001491</v>
      </c>
      <c r="E220" t="n">
        <v>0.019672013</v>
      </c>
      <c r="F220" t="n">
        <v>0.947349467</v>
      </c>
      <c r="G220" t="n">
        <v>0.046419342</v>
      </c>
      <c r="H220" t="n">
        <v>0.031859597</v>
      </c>
      <c r="I220" t="n">
        <v>0.003429287</v>
      </c>
      <c r="J220" t="n">
        <v>0.196691167</v>
      </c>
      <c r="K220" t="n">
        <v>0.264872137</v>
      </c>
      <c r="L220" t="n">
        <v>0.404683515</v>
      </c>
      <c r="M220" t="n">
        <v>0.017352225</v>
      </c>
      <c r="N220" t="n">
        <v>0.007912254000000001</v>
      </c>
      <c r="O220" t="n">
        <v>0.005777409</v>
      </c>
      <c r="P220" s="10" t="n">
        <v>0.000553219</v>
      </c>
      <c r="Q220" t="n">
        <v>0.001543519</v>
      </c>
      <c r="R220" t="n">
        <v>0.5900233969999999</v>
      </c>
      <c r="S220" t="n">
        <v>20.49388101</v>
      </c>
      <c r="T220" t="n">
        <v>0.042678244</v>
      </c>
      <c r="U220" t="n">
        <v>0.09655710000000001</v>
      </c>
      <c r="V220" s="10" t="n">
        <v>0.000303441</v>
      </c>
      <c r="W220" t="n">
        <v>0.838952681</v>
      </c>
      <c r="X220" t="n">
        <v>3.440839274</v>
      </c>
      <c r="Y220" t="n">
        <v>28.64450285</v>
      </c>
      <c r="Z220" t="n">
        <v>5131.645822</v>
      </c>
      <c r="AA220" t="n">
        <v>552.3825345</v>
      </c>
      <c r="AB220" t="n">
        <v>64.28231340000001</v>
      </c>
      <c r="AC220" t="n">
        <v>9.776158224</v>
      </c>
      <c r="AD220" t="n">
        <v>404.2856906</v>
      </c>
      <c r="AE220" t="n">
        <v>293.2781369</v>
      </c>
      <c r="AF220" t="n">
        <v>15.93384355</v>
      </c>
      <c r="AG220" t="n">
        <v>1796.593597</v>
      </c>
      <c r="AH220" t="n">
        <v>467023.5771</v>
      </c>
      <c r="AI220" t="n">
        <v>1056614.291</v>
      </c>
      <c r="AJ220" t="n">
        <v>3701.10451</v>
      </c>
      <c r="AK220" t="n">
        <v>35.84370593</v>
      </c>
      <c r="AL220" t="n">
        <v>688.8115729</v>
      </c>
      <c r="AM220" t="n">
        <v>0</v>
      </c>
      <c r="AN220" t="n">
        <v>0</v>
      </c>
      <c r="AO220" t="n">
        <v>0</v>
      </c>
      <c r="AP220" t="inlineStr">
        <is>
          <t>Louisiana</t>
        </is>
      </c>
      <c r="AQ220" t="n">
        <v>22053</v>
      </c>
      <c r="AR220" t="inlineStr">
        <is>
          <t>Jefferson Davis</t>
        </is>
      </c>
    </row>
    <row r="221">
      <c r="A221" t="inlineStr">
        <is>
          <t>electricity PM25</t>
        </is>
      </c>
      <c r="B221" t="n">
        <v>1107</v>
      </c>
      <c r="C221" t="n">
        <v>7.982546614</v>
      </c>
      <c r="D221" t="n">
        <v>7.972708451</v>
      </c>
      <c r="E221" t="n">
        <v>0.009838163</v>
      </c>
      <c r="F221" t="n">
        <v>0.744241454</v>
      </c>
      <c r="G221" t="n">
        <v>0.178281563</v>
      </c>
      <c r="H221" t="n">
        <v>0.110161483</v>
      </c>
      <c r="I221" t="n">
        <v>0.011856262</v>
      </c>
      <c r="J221" t="n">
        <v>0.768307064</v>
      </c>
      <c r="K221" t="n">
        <v>1.034635562</v>
      </c>
      <c r="L221" t="n">
        <v>1.580752728</v>
      </c>
      <c r="M221" t="n">
        <v>0.07253293299999999</v>
      </c>
      <c r="N221" t="n">
        <v>0.027353942</v>
      </c>
      <c r="O221" t="n">
        <v>0.018869236</v>
      </c>
      <c r="P221" s="10" t="n">
        <v>0.00218595</v>
      </c>
      <c r="Q221" t="n">
        <v>0.005970071</v>
      </c>
      <c r="R221" t="n">
        <v>2.264755687</v>
      </c>
      <c r="S221" t="n">
        <v>91.70538386</v>
      </c>
      <c r="T221" t="n">
        <v>0.111242809</v>
      </c>
      <c r="U221" t="n">
        <v>0.252090787</v>
      </c>
      <c r="V221" s="10" t="n">
        <v>0.000947652</v>
      </c>
      <c r="W221" t="n">
        <v>3.216956121</v>
      </c>
      <c r="X221" t="n">
        <v>15.69925639</v>
      </c>
      <c r="Y221" t="n">
        <v>110.0142</v>
      </c>
      <c r="Z221" t="n">
        <v>17812.73705</v>
      </c>
      <c r="AA221" t="n">
        <v>1917.204423</v>
      </c>
      <c r="AB221" t="n">
        <v>251.0967549</v>
      </c>
      <c r="AC221" t="n">
        <v>40.86469838</v>
      </c>
      <c r="AD221" t="n">
        <v>1401.188822</v>
      </c>
      <c r="AE221" t="n">
        <v>989.5476796</v>
      </c>
      <c r="AF221" t="n">
        <v>61.16073194</v>
      </c>
      <c r="AG221" t="n">
        <v>8039.341373</v>
      </c>
      <c r="AH221" t="n">
        <v>1217318.47</v>
      </c>
      <c r="AI221" t="n">
        <v>2758603.219</v>
      </c>
      <c r="AJ221" t="n">
        <v>11558.60208</v>
      </c>
      <c r="AK221" t="n">
        <v>137.4423513</v>
      </c>
      <c r="AL221" t="n">
        <v>3142.788321</v>
      </c>
      <c r="AM221" t="n">
        <v>0.013199615</v>
      </c>
      <c r="AN221" t="n">
        <v>0</v>
      </c>
      <c r="AO221" t="n">
        <v>0</v>
      </c>
      <c r="AP221" t="inlineStr">
        <is>
          <t>Louisiana</t>
        </is>
      </c>
      <c r="AQ221" t="n">
        <v>22055</v>
      </c>
      <c r="AR221" t="inlineStr">
        <is>
          <t>Lafayette</t>
        </is>
      </c>
    </row>
    <row r="222">
      <c r="A222" t="inlineStr">
        <is>
          <t>electricity PM25</t>
        </is>
      </c>
      <c r="B222" t="n">
        <v>1108</v>
      </c>
      <c r="C222" t="n">
        <v>6.672178609</v>
      </c>
      <c r="D222" t="n">
        <v>6.637191707</v>
      </c>
      <c r="E222" t="n">
        <v>0.034986903</v>
      </c>
      <c r="F222" t="n">
        <v>0.852408235</v>
      </c>
      <c r="G222" t="n">
        <v>0.24951092</v>
      </c>
      <c r="H222" t="n">
        <v>0.173450642</v>
      </c>
      <c r="I222" t="n">
        <v>0.018672814</v>
      </c>
      <c r="J222" t="n">
        <v>1.074164822</v>
      </c>
      <c r="K222" t="n">
        <v>1.446507015</v>
      </c>
      <c r="L222" t="n">
        <v>2.210059603</v>
      </c>
      <c r="M222" t="n">
        <v>0.099955111</v>
      </c>
      <c r="N222" t="n">
        <v>0.043065901</v>
      </c>
      <c r="O222" t="n">
        <v>0.030282961</v>
      </c>
      <c r="P222" t="n">
        <v>0.003065874</v>
      </c>
      <c r="Q222" t="n">
        <v>0.009017119000000001</v>
      </c>
      <c r="R222" t="n">
        <v>3.16795849</v>
      </c>
      <c r="S222" t="n">
        <v>123.68052</v>
      </c>
      <c r="T222" t="n">
        <v>0.19252673</v>
      </c>
      <c r="U222" t="n">
        <v>0.436454731</v>
      </c>
      <c r="V222" s="10" t="n">
        <v>0.001328413</v>
      </c>
      <c r="W222" t="n">
        <v>4.496422435</v>
      </c>
      <c r="X222" t="n">
        <v>20.89396659</v>
      </c>
      <c r="Y222" t="n">
        <v>153.9684974</v>
      </c>
      <c r="Z222" t="n">
        <v>28230.57365</v>
      </c>
      <c r="AA222" t="n">
        <v>3039.297867</v>
      </c>
      <c r="AB222" t="n">
        <v>351.0574057</v>
      </c>
      <c r="AC222" t="n">
        <v>56.31421915</v>
      </c>
      <c r="AD222" t="n">
        <v>2204.039899</v>
      </c>
      <c r="AE222" t="n">
        <v>1564.675663</v>
      </c>
      <c r="AF222" t="n">
        <v>85.55212428</v>
      </c>
      <c r="AG222" t="n">
        <v>10842.43781</v>
      </c>
      <c r="AH222" t="n">
        <v>2106799.944</v>
      </c>
      <c r="AI222" t="n">
        <v>4776078.65</v>
      </c>
      <c r="AJ222" t="n">
        <v>16202.7793</v>
      </c>
      <c r="AK222" t="n">
        <v>192.1067148</v>
      </c>
      <c r="AL222" t="n">
        <v>4182.702197</v>
      </c>
      <c r="AM222" t="n">
        <v>0.032</v>
      </c>
      <c r="AN222" t="n">
        <v>0</v>
      </c>
      <c r="AO222" t="n">
        <v>0</v>
      </c>
      <c r="AP222" t="inlineStr">
        <is>
          <t>Louisiana</t>
        </is>
      </c>
      <c r="AQ222" t="n">
        <v>22057</v>
      </c>
      <c r="AR222" t="inlineStr">
        <is>
          <t>Lafourche</t>
        </is>
      </c>
    </row>
    <row r="223">
      <c r="A223" t="inlineStr">
        <is>
          <t>electricity PM25</t>
        </is>
      </c>
      <c r="B223" t="n">
        <v>1109</v>
      </c>
      <c r="C223" t="n">
        <v>8.210463515000001</v>
      </c>
      <c r="D223" t="n">
        <v>8.200081351</v>
      </c>
      <c r="E223" t="n">
        <v>0.010382164</v>
      </c>
      <c r="F223" t="n">
        <v>0.772021928</v>
      </c>
      <c r="G223" t="n">
        <v>0.00975587</v>
      </c>
      <c r="H223" t="n">
        <v>0.007917538</v>
      </c>
      <c r="I223" t="n">
        <v>0.00085214</v>
      </c>
      <c r="J223" t="n">
        <v>0.042107583</v>
      </c>
      <c r="K223" t="n">
        <v>0.056703887</v>
      </c>
      <c r="L223" t="n">
        <v>0.08663422899999999</v>
      </c>
      <c r="M223" t="n">
        <v>0.004223601</v>
      </c>
      <c r="N223" t="n">
        <v>0.00196741</v>
      </c>
      <c r="O223" t="n">
        <v>0.001437058</v>
      </c>
      <c r="P223" s="10" t="n">
        <v>0.000119378</v>
      </c>
      <c r="Q223" t="n">
        <v>0.000383804</v>
      </c>
      <c r="R223" t="n">
        <v>0.123925969</v>
      </c>
      <c r="S223" t="n">
        <v>5.367282635</v>
      </c>
      <c r="T223" t="n">
        <v>0.009642089</v>
      </c>
      <c r="U223" t="n">
        <v>0.021833532</v>
      </c>
      <c r="V223" s="10" t="n">
        <v>4.90216e-05</v>
      </c>
      <c r="W223" t="n">
        <v>0.176017474</v>
      </c>
      <c r="X223" t="n">
        <v>0.908557395</v>
      </c>
      <c r="Y223" t="n">
        <v>6.020163909</v>
      </c>
      <c r="Z223" t="n">
        <v>1259.361613</v>
      </c>
      <c r="AA223" t="n">
        <v>135.5473046</v>
      </c>
      <c r="AB223" t="n">
        <v>13.76152647</v>
      </c>
      <c r="AC223" t="n">
        <v>2.379555989</v>
      </c>
      <c r="AD223" t="n">
        <v>100.5246115</v>
      </c>
      <c r="AE223" t="n">
        <v>72.58600749999999</v>
      </c>
      <c r="AF223" t="n">
        <v>3.34667577</v>
      </c>
      <c r="AG223" t="n">
        <v>470.5221824</v>
      </c>
      <c r="AH223" t="n">
        <v>105512.3733</v>
      </c>
      <c r="AI223" t="n">
        <v>238922.0637</v>
      </c>
      <c r="AJ223" t="n">
        <v>597.9209439</v>
      </c>
      <c r="AK223" t="n">
        <v>7.520231728</v>
      </c>
      <c r="AL223" t="n">
        <v>181.8814534</v>
      </c>
      <c r="AM223" t="n">
        <v>0</v>
      </c>
      <c r="AN223" t="n">
        <v>0</v>
      </c>
      <c r="AO223" t="n">
        <v>0</v>
      </c>
      <c r="AP223" t="inlineStr">
        <is>
          <t>Louisiana</t>
        </is>
      </c>
      <c r="AQ223" t="n">
        <v>22059</v>
      </c>
      <c r="AR223" t="inlineStr">
        <is>
          <t>LaSalle</t>
        </is>
      </c>
    </row>
    <row r="224">
      <c r="A224" t="inlineStr">
        <is>
          <t>electricity PM25</t>
        </is>
      </c>
      <c r="B224" t="n">
        <v>1110</v>
      </c>
      <c r="C224" t="n">
        <v>8.443316282</v>
      </c>
      <c r="D224" t="n">
        <v>8.434269443</v>
      </c>
      <c r="E224" t="n">
        <v>0.009046838999999999</v>
      </c>
      <c r="F224" t="n">
        <v>0.659624099</v>
      </c>
      <c r="G224" t="n">
        <v>0.025881342</v>
      </c>
      <c r="H224" t="n">
        <v>0.016950293</v>
      </c>
      <c r="I224" t="n">
        <v>0.001824282</v>
      </c>
      <c r="J224" t="n">
        <v>0.133100725</v>
      </c>
      <c r="K224" t="n">
        <v>0.179239238</v>
      </c>
      <c r="L224" t="n">
        <v>0.273847897</v>
      </c>
      <c r="M224" t="n">
        <v>0.012713093</v>
      </c>
      <c r="N224" t="n">
        <v>0.00431528</v>
      </c>
      <c r="O224" t="n">
        <v>0.003171102</v>
      </c>
      <c r="P224" t="n">
        <v>0.00034962</v>
      </c>
      <c r="Q224" t="n">
        <v>0.000851975</v>
      </c>
      <c r="R224" t="n">
        <v>0.328873933</v>
      </c>
      <c r="S224" t="n">
        <v>16.68117167</v>
      </c>
      <c r="T224" t="n">
        <v>0.018801189</v>
      </c>
      <c r="U224" t="n">
        <v>0.042662845</v>
      </c>
      <c r="V224" t="n">
        <v>0.000130244</v>
      </c>
      <c r="W224" t="n">
        <v>0.467375747</v>
      </c>
      <c r="X224" t="n">
        <v>2.811284346</v>
      </c>
      <c r="Y224" t="n">
        <v>15.97088931</v>
      </c>
      <c r="Z224" t="n">
        <v>2676.367114</v>
      </c>
      <c r="AA224" t="n">
        <v>288.058209</v>
      </c>
      <c r="AB224" t="n">
        <v>43.4997404</v>
      </c>
      <c r="AC224" t="n">
        <v>7.162494062</v>
      </c>
      <c r="AD224" t="n">
        <v>220.41305</v>
      </c>
      <c r="AE224" t="n">
        <v>162.0064022</v>
      </c>
      <c r="AF224" t="n">
        <v>8.88138644</v>
      </c>
      <c r="AG224" t="n">
        <v>1462.352895</v>
      </c>
      <c r="AH224" t="n">
        <v>205739.4523</v>
      </c>
      <c r="AI224" t="n">
        <v>466855.064</v>
      </c>
      <c r="AJ224" t="n">
        <v>1588.599388</v>
      </c>
      <c r="AK224" t="n">
        <v>19.96832383</v>
      </c>
      <c r="AL224" t="n">
        <v>562.7828091</v>
      </c>
      <c r="AM224" t="n">
        <v>0</v>
      </c>
      <c r="AN224" t="n">
        <v>0</v>
      </c>
      <c r="AO224" t="n">
        <v>0</v>
      </c>
      <c r="AP224" t="inlineStr">
        <is>
          <t>Louisiana</t>
        </is>
      </c>
      <c r="AQ224" t="n">
        <v>22061</v>
      </c>
      <c r="AR224" t="inlineStr">
        <is>
          <t>Lincoln</t>
        </is>
      </c>
    </row>
    <row r="225">
      <c r="A225" t="inlineStr">
        <is>
          <t>electricity PM25</t>
        </is>
      </c>
      <c r="B225" t="n">
        <v>1111</v>
      </c>
      <c r="C225" t="n">
        <v>8.170909881</v>
      </c>
      <c r="D225" t="n">
        <v>8.161416845</v>
      </c>
      <c r="E225" t="n">
        <v>0.009493036</v>
      </c>
      <c r="F225" t="n">
        <v>0.63217671</v>
      </c>
      <c r="G225" t="n">
        <v>0.109805576</v>
      </c>
      <c r="H225" t="n">
        <v>0.069396572</v>
      </c>
      <c r="I225" t="n">
        <v>0.00746886</v>
      </c>
      <c r="J225" t="n">
        <v>0.463533346</v>
      </c>
      <c r="K225" t="n">
        <v>0.624214135</v>
      </c>
      <c r="L225" t="n">
        <v>0.953696179</v>
      </c>
      <c r="M225" t="n">
        <v>0.043755881</v>
      </c>
      <c r="N225" t="n">
        <v>0.017154974</v>
      </c>
      <c r="O225" t="n">
        <v>0.01168148</v>
      </c>
      <c r="P225" t="n">
        <v>0.001335291</v>
      </c>
      <c r="Q225" t="n">
        <v>0.003823655</v>
      </c>
      <c r="R225" t="n">
        <v>1.394812904</v>
      </c>
      <c r="S225" t="n">
        <v>54.86753061</v>
      </c>
      <c r="T225" t="n">
        <v>0.076444054</v>
      </c>
      <c r="U225" t="n">
        <v>0.173568463</v>
      </c>
      <c r="V225" s="10" t="n">
        <v>0.000683508</v>
      </c>
      <c r="W225" t="n">
        <v>1.981070608</v>
      </c>
      <c r="X225" t="n">
        <v>9.310648286999999</v>
      </c>
      <c r="Y225" t="n">
        <v>67.75895618</v>
      </c>
      <c r="Z225" t="n">
        <v>11290.39464</v>
      </c>
      <c r="AA225" t="n">
        <v>1215.192843</v>
      </c>
      <c r="AB225" t="n">
        <v>151.4911435</v>
      </c>
      <c r="AC225" t="n">
        <v>24.65184865</v>
      </c>
      <c r="AD225" t="n">
        <v>879.1854005</v>
      </c>
      <c r="AE225" t="n">
        <v>615.5779036</v>
      </c>
      <c r="AF225" t="n">
        <v>37.66754119</v>
      </c>
      <c r="AG225" t="n">
        <v>4809.955428</v>
      </c>
      <c r="AH225" t="n">
        <v>836519.3162</v>
      </c>
      <c r="AI225" t="n">
        <v>1899341.604</v>
      </c>
      <c r="AJ225" t="n">
        <v>8336.811001</v>
      </c>
      <c r="AK225" t="n">
        <v>84.63994916999999</v>
      </c>
      <c r="AL225" t="n">
        <v>1863.871509</v>
      </c>
      <c r="AM225" t="n">
        <v>0</v>
      </c>
      <c r="AN225" t="n">
        <v>0</v>
      </c>
      <c r="AO225" t="n">
        <v>0</v>
      </c>
      <c r="AP225" t="inlineStr">
        <is>
          <t>Louisiana</t>
        </is>
      </c>
      <c r="AQ225" t="n">
        <v>22063</v>
      </c>
      <c r="AR225" t="inlineStr">
        <is>
          <t>Livingston</t>
        </is>
      </c>
    </row>
    <row r="226">
      <c r="A226" t="inlineStr">
        <is>
          <t>electricity PM25</t>
        </is>
      </c>
      <c r="B226" t="n">
        <v>1112</v>
      </c>
      <c r="C226" t="n">
        <v>8.207160639</v>
      </c>
      <c r="D226" t="n">
        <v>8.201384101</v>
      </c>
      <c r="E226" t="n">
        <v>0.005776538</v>
      </c>
      <c r="F226" t="n">
        <v>0.729692863</v>
      </c>
      <c r="G226" t="n">
        <v>0.004982789</v>
      </c>
      <c r="H226" t="n">
        <v>0.003106236</v>
      </c>
      <c r="I226" t="n">
        <v>0.000334298</v>
      </c>
      <c r="J226" t="n">
        <v>0.020219262</v>
      </c>
      <c r="K226" t="n">
        <v>0.027228164</v>
      </c>
      <c r="L226" t="n">
        <v>0.041600044</v>
      </c>
      <c r="M226" t="n">
        <v>0.001846468</v>
      </c>
      <c r="N226" t="n">
        <v>0.000773861</v>
      </c>
      <c r="O226" t="n">
        <v>0.000554935</v>
      </c>
      <c r="P226" t="n">
        <v>5.50194e-05</v>
      </c>
      <c r="Q226" t="n">
        <v>0.000156012</v>
      </c>
      <c r="R226" t="n">
        <v>0.063539163</v>
      </c>
      <c r="S226" t="n">
        <v>2.308977206</v>
      </c>
      <c r="T226" t="n">
        <v>0.004188023</v>
      </c>
      <c r="U226" t="n">
        <v>0.009461993</v>
      </c>
      <c r="V226" t="n">
        <v>2.79115e-05</v>
      </c>
      <c r="W226" t="n">
        <v>0.09082802099999999</v>
      </c>
      <c r="X226" t="n">
        <v>0.396687458</v>
      </c>
      <c r="Y226" t="n">
        <v>3.07478529</v>
      </c>
      <c r="Z226" t="n">
        <v>494.6778509</v>
      </c>
      <c r="AA226" t="n">
        <v>53.24045197</v>
      </c>
      <c r="AB226" t="n">
        <v>6.608021261</v>
      </c>
      <c r="AC226" t="n">
        <v>1.040290732</v>
      </c>
      <c r="AD226" t="n">
        <v>39.57290029</v>
      </c>
      <c r="AE226" t="n">
        <v>28.40928465</v>
      </c>
      <c r="AF226" t="n">
        <v>1.715903272</v>
      </c>
      <c r="AG226" t="n">
        <v>202.4162072</v>
      </c>
      <c r="AH226" t="n">
        <v>45829.1043</v>
      </c>
      <c r="AI226" t="n">
        <v>103541.5991</v>
      </c>
      <c r="AJ226" t="n">
        <v>340.4389715</v>
      </c>
      <c r="AK226" t="n">
        <v>3.880567915</v>
      </c>
      <c r="AL226" t="n">
        <v>79.41170461999999</v>
      </c>
      <c r="AM226" t="n">
        <v>0</v>
      </c>
      <c r="AN226" t="n">
        <v>0</v>
      </c>
      <c r="AO226" t="n">
        <v>0</v>
      </c>
      <c r="AP226" t="inlineStr">
        <is>
          <t>Louisiana</t>
        </is>
      </c>
      <c r="AQ226" t="n">
        <v>22065</v>
      </c>
      <c r="AR226" t="inlineStr">
        <is>
          <t>Madison</t>
        </is>
      </c>
    </row>
    <row r="227">
      <c r="A227" t="inlineStr">
        <is>
          <t>electricity PM25</t>
        </is>
      </c>
      <c r="B227" t="n">
        <v>1113</v>
      </c>
      <c r="C227" t="n">
        <v>8.223203307</v>
      </c>
      <c r="D227" t="n">
        <v>8.209018456000001</v>
      </c>
      <c r="E227" t="n">
        <v>0.014184851</v>
      </c>
      <c r="F227" t="n">
        <v>0.715108827</v>
      </c>
      <c r="G227" t="n">
        <v>0.026744411</v>
      </c>
      <c r="H227" t="n">
        <v>0.020575798</v>
      </c>
      <c r="I227" t="n">
        <v>0.002214599</v>
      </c>
      <c r="J227" t="n">
        <v>0.109664743</v>
      </c>
      <c r="K227" t="n">
        <v>0.147679119</v>
      </c>
      <c r="L227" t="n">
        <v>0.225629989</v>
      </c>
      <c r="M227" t="n">
        <v>0.010156506</v>
      </c>
      <c r="N227" t="n">
        <v>0.005117171</v>
      </c>
      <c r="O227" t="n">
        <v>0.003897305</v>
      </c>
      <c r="P227" t="n">
        <v>0.000306265</v>
      </c>
      <c r="Q227" t="n">
        <v>0.000913203</v>
      </c>
      <c r="R227" t="n">
        <v>0.340514474</v>
      </c>
      <c r="S227" t="n">
        <v>12.10718868</v>
      </c>
      <c r="T227" t="n">
        <v>0.029251654</v>
      </c>
      <c r="U227" t="n">
        <v>0.06608924400000001</v>
      </c>
      <c r="V227" t="n">
        <v>0.000118264</v>
      </c>
      <c r="W227" t="n">
        <v>0.485533019</v>
      </c>
      <c r="X227" t="n">
        <v>2.029081723</v>
      </c>
      <c r="Y227" t="n">
        <v>16.50347344</v>
      </c>
      <c r="Z227" t="n">
        <v>3253.222966</v>
      </c>
      <c r="AA227" t="n">
        <v>350.1644149</v>
      </c>
      <c r="AB227" t="n">
        <v>35.84045078</v>
      </c>
      <c r="AC227" t="n">
        <v>5.722125909</v>
      </c>
      <c r="AD227" t="n">
        <v>260.9826105</v>
      </c>
      <c r="AE227" t="n">
        <v>193.1812543</v>
      </c>
      <c r="AF227" t="n">
        <v>9.195744425999999</v>
      </c>
      <c r="AG227" t="n">
        <v>1061.37523</v>
      </c>
      <c r="AH227" t="n">
        <v>320097.8027</v>
      </c>
      <c r="AI227" t="n">
        <v>723207.716</v>
      </c>
      <c r="AJ227" t="n">
        <v>1442.477399</v>
      </c>
      <c r="AK227" t="n">
        <v>20.74408145</v>
      </c>
      <c r="AL227" t="n">
        <v>406.1959487</v>
      </c>
      <c r="AM227" t="n">
        <v>0.009187499999999999</v>
      </c>
      <c r="AN227" t="n">
        <v>0</v>
      </c>
      <c r="AO227" t="n">
        <v>0</v>
      </c>
      <c r="AP227" t="inlineStr">
        <is>
          <t>Louisiana</t>
        </is>
      </c>
      <c r="AQ227" t="n">
        <v>22067</v>
      </c>
      <c r="AR227" t="inlineStr">
        <is>
          <t>Morehouse</t>
        </is>
      </c>
    </row>
    <row r="228">
      <c r="A228" t="inlineStr">
        <is>
          <t>electricity PM25</t>
        </is>
      </c>
      <c r="B228" t="n">
        <v>1114</v>
      </c>
      <c r="C228" t="n">
        <v>8.310882856999999</v>
      </c>
      <c r="D228" t="n">
        <v>8.304869950000001</v>
      </c>
      <c r="E228" t="n">
        <v>0.006012907</v>
      </c>
      <c r="F228" t="n">
        <v>0.714587381</v>
      </c>
      <c r="G228" t="n">
        <v>0.014971344</v>
      </c>
      <c r="H228" t="n">
        <v>0.011848939</v>
      </c>
      <c r="I228" t="n">
        <v>0.001275206</v>
      </c>
      <c r="J228" t="n">
        <v>0.072778176</v>
      </c>
      <c r="K228" t="n">
        <v>0.09800634499999999</v>
      </c>
      <c r="L228" t="n">
        <v>0.149737191</v>
      </c>
      <c r="M228" t="n">
        <v>0.006572592</v>
      </c>
      <c r="N228" t="n">
        <v>0.00296776</v>
      </c>
      <c r="O228" t="n">
        <v>0.002245561</v>
      </c>
      <c r="P228" t="n">
        <v>0.000190502</v>
      </c>
      <c r="Q228" t="n">
        <v>0.000540085</v>
      </c>
      <c r="R228" t="n">
        <v>0.190735273</v>
      </c>
      <c r="S228" t="n">
        <v>8.126184036</v>
      </c>
      <c r="T228" t="n">
        <v>0.013512912</v>
      </c>
      <c r="U228" t="n">
        <v>0.030603563</v>
      </c>
      <c r="V228" t="n">
        <v>0.000146516</v>
      </c>
      <c r="W228" t="n">
        <v>0.272236674</v>
      </c>
      <c r="X228" t="n">
        <v>1.367824084</v>
      </c>
      <c r="Y228" t="n">
        <v>9.238534693</v>
      </c>
      <c r="Z228" t="n">
        <v>1871.923274</v>
      </c>
      <c r="AA228" t="n">
        <v>201.4691888</v>
      </c>
      <c r="AB228" t="n">
        <v>23.78522692</v>
      </c>
      <c r="AC228" t="n">
        <v>3.702965969</v>
      </c>
      <c r="AD228" t="n">
        <v>151.3959553</v>
      </c>
      <c r="AE228" t="n">
        <v>111.9474846</v>
      </c>
      <c r="AF228" t="n">
        <v>5.15089066</v>
      </c>
      <c r="AG228" t="n">
        <v>712.3809397</v>
      </c>
      <c r="AH228" t="n">
        <v>147870.3865</v>
      </c>
      <c r="AI228" t="n">
        <v>334891.5976</v>
      </c>
      <c r="AJ228" t="n">
        <v>1787.07137</v>
      </c>
      <c r="AK228" t="n">
        <v>11.63113426</v>
      </c>
      <c r="AL228" t="n">
        <v>273.8207116</v>
      </c>
      <c r="AM228" t="n">
        <v>0</v>
      </c>
      <c r="AN228" t="n">
        <v>0</v>
      </c>
      <c r="AO228" t="n">
        <v>0</v>
      </c>
      <c r="AP228" t="inlineStr">
        <is>
          <t>Louisiana</t>
        </is>
      </c>
      <c r="AQ228" t="n">
        <v>22069</v>
      </c>
      <c r="AR228" t="inlineStr">
        <is>
          <t>Natchitoches</t>
        </is>
      </c>
    </row>
    <row r="229">
      <c r="A229" t="inlineStr">
        <is>
          <t>electricity PM25</t>
        </is>
      </c>
      <c r="B229" t="n">
        <v>1115</v>
      </c>
      <c r="C229" t="n">
        <v>6.867773522</v>
      </c>
      <c r="D229" t="n">
        <v>6.858997957</v>
      </c>
      <c r="E229" t="n">
        <v>0.008775565000000001</v>
      </c>
      <c r="F229" t="n">
        <v>0.745710154</v>
      </c>
      <c r="G229" t="n">
        <v>0.203180662</v>
      </c>
      <c r="H229" t="n">
        <v>0.135335291</v>
      </c>
      <c r="I229" t="n">
        <v>0.014565455</v>
      </c>
      <c r="J229" t="n">
        <v>0.870457962</v>
      </c>
      <c r="K229" t="n">
        <v>1.172196723</v>
      </c>
      <c r="L229" t="n">
        <v>1.790922321</v>
      </c>
      <c r="M229" t="n">
        <v>0.088407122</v>
      </c>
      <c r="N229" t="n">
        <v>0.033514377</v>
      </c>
      <c r="O229" t="n">
        <v>0.022164303</v>
      </c>
      <c r="P229" t="n">
        <v>0.0024354</v>
      </c>
      <c r="Q229" t="n">
        <v>0.007813769</v>
      </c>
      <c r="R229" t="n">
        <v>2.58226537</v>
      </c>
      <c r="S229" t="n">
        <v>119.0340581</v>
      </c>
      <c r="T229" t="n">
        <v>0.13630195</v>
      </c>
      <c r="U229" t="n">
        <v>0.310816815</v>
      </c>
      <c r="V229" s="10" t="n">
        <v>0.000958719</v>
      </c>
      <c r="W229" t="n">
        <v>3.670829879</v>
      </c>
      <c r="X229" t="n">
        <v>20.40946065</v>
      </c>
      <c r="Y229" t="n">
        <v>125.378966</v>
      </c>
      <c r="Z229" t="n">
        <v>22120.59197</v>
      </c>
      <c r="AA229" t="n">
        <v>2380.836093</v>
      </c>
      <c r="AB229" t="n">
        <v>284.4815046</v>
      </c>
      <c r="AC229" t="n">
        <v>49.80813861</v>
      </c>
      <c r="AD229" t="n">
        <v>1719.681756</v>
      </c>
      <c r="AE229" t="n">
        <v>1180.612751</v>
      </c>
      <c r="AF229" t="n">
        <v>69.73522176</v>
      </c>
      <c r="AG229" t="n">
        <v>10435.10629</v>
      </c>
      <c r="AH229" t="n">
        <v>1491538.033</v>
      </c>
      <c r="AI229" t="n">
        <v>3401236.028</v>
      </c>
      <c r="AJ229" t="n">
        <v>11693.59458</v>
      </c>
      <c r="AK229" t="n">
        <v>156.8338115</v>
      </c>
      <c r="AL229" t="n">
        <v>4085.710366</v>
      </c>
      <c r="AM229" t="n">
        <v>4.35197407</v>
      </c>
      <c r="AN229" t="n">
        <v>0</v>
      </c>
      <c r="AO229" t="n">
        <v>0</v>
      </c>
      <c r="AP229" t="inlineStr">
        <is>
          <t>Louisiana</t>
        </is>
      </c>
      <c r="AQ229" t="n">
        <v>22071</v>
      </c>
      <c r="AR229" t="inlineStr">
        <is>
          <t>Orleans</t>
        </is>
      </c>
    </row>
    <row r="230">
      <c r="A230" t="inlineStr">
        <is>
          <t>electricity PM25</t>
        </is>
      </c>
      <c r="B230" t="n">
        <v>1116</v>
      </c>
      <c r="C230" t="n">
        <v>8.417709908999999</v>
      </c>
      <c r="D230" t="n">
        <v>8.343419430999999</v>
      </c>
      <c r="E230" t="n">
        <v>0.07429047799999999</v>
      </c>
      <c r="F230" t="n">
        <v>0.653731794</v>
      </c>
      <c r="G230" t="n">
        <v>0.899154223</v>
      </c>
      <c r="H230" t="n">
        <v>0.536452037</v>
      </c>
      <c r="I230" t="n">
        <v>0.057775728</v>
      </c>
      <c r="J230" t="n">
        <v>3.816073517</v>
      </c>
      <c r="K230" t="n">
        <v>5.138800151</v>
      </c>
      <c r="L230" t="n">
        <v>7.851560114</v>
      </c>
      <c r="M230" t="n">
        <v>0.339432149</v>
      </c>
      <c r="N230" t="n">
        <v>0.133484038</v>
      </c>
      <c r="O230" t="n">
        <v>0.09423688700000001</v>
      </c>
      <c r="P230" t="n">
        <v>0.010678847</v>
      </c>
      <c r="Q230" t="n">
        <v>0.027948313</v>
      </c>
      <c r="R230" t="n">
        <v>11.43489181</v>
      </c>
      <c r="S230" t="n">
        <v>412.5856548</v>
      </c>
      <c r="T230" t="n">
        <v>0.6395066659999999</v>
      </c>
      <c r="U230" t="n">
        <v>1.450005949</v>
      </c>
      <c r="V230" t="n">
        <v>0.004747533</v>
      </c>
      <c r="W230" t="n">
        <v>16.27692418</v>
      </c>
      <c r="X230" t="n">
        <v>69.88781941000001</v>
      </c>
      <c r="Y230" t="n">
        <v>554.8511642</v>
      </c>
      <c r="Z230" t="n">
        <v>86290.3236</v>
      </c>
      <c r="AA230" t="n">
        <v>9293.865035000001</v>
      </c>
      <c r="AB230" t="n">
        <v>1247.169305</v>
      </c>
      <c r="AC230" t="n">
        <v>191.2344076</v>
      </c>
      <c r="AD230" t="n">
        <v>6830.595857</v>
      </c>
      <c r="AE230" t="n">
        <v>4888.641937</v>
      </c>
      <c r="AF230" t="n">
        <v>308.8043256</v>
      </c>
      <c r="AG230" t="n">
        <v>36169.27147</v>
      </c>
      <c r="AH230" t="n">
        <v>6998054.814</v>
      </c>
      <c r="AI230" t="n">
        <v>15867264.03</v>
      </c>
      <c r="AJ230" t="n">
        <v>57906.13202</v>
      </c>
      <c r="AK230" t="n">
        <v>695.4209657</v>
      </c>
      <c r="AL230" t="n">
        <v>13990.63862</v>
      </c>
      <c r="AM230" t="n">
        <v>434.2415052</v>
      </c>
      <c r="AN230" t="n">
        <v>0</v>
      </c>
      <c r="AO230" t="n">
        <v>0</v>
      </c>
      <c r="AP230" t="inlineStr">
        <is>
          <t>Louisiana</t>
        </is>
      </c>
      <c r="AQ230" t="n">
        <v>22073</v>
      </c>
      <c r="AR230" t="inlineStr">
        <is>
          <t>Ouachita</t>
        </is>
      </c>
    </row>
    <row r="231">
      <c r="A231" t="inlineStr">
        <is>
          <t>electricity PM25</t>
        </is>
      </c>
      <c r="B231" t="n">
        <v>1117</v>
      </c>
      <c r="C231" t="n">
        <v>7.036423786</v>
      </c>
      <c r="D231" t="n">
        <v>7.030066471</v>
      </c>
      <c r="E231" t="n">
        <v>0.006357315</v>
      </c>
      <c r="F231" t="n">
        <v>1.495504345</v>
      </c>
      <c r="G231" t="n">
        <v>0.011204624</v>
      </c>
      <c r="H231" t="n">
        <v>0.007011161</v>
      </c>
      <c r="I231" t="n">
        <v>0.000754557</v>
      </c>
      <c r="J231" t="n">
        <v>0.046946177</v>
      </c>
      <c r="K231" t="n">
        <v>0.063219815</v>
      </c>
      <c r="L231" t="n">
        <v>0.096589252</v>
      </c>
      <c r="M231" t="n">
        <v>0.004217145</v>
      </c>
      <c r="N231" t="n">
        <v>0.001730846</v>
      </c>
      <c r="O231" t="n">
        <v>0.001163284</v>
      </c>
      <c r="P231" s="10" t="n">
        <v>0.000127828</v>
      </c>
      <c r="Q231" t="n">
        <v>0.000393231</v>
      </c>
      <c r="R231" t="n">
        <v>0.142950009</v>
      </c>
      <c r="S231" t="n">
        <v>5.310934803</v>
      </c>
      <c r="T231" t="n">
        <v>0.007129754</v>
      </c>
      <c r="U231" t="n">
        <v>0.016181034</v>
      </c>
      <c r="V231" s="10" t="n">
        <v>4.79014e-05</v>
      </c>
      <c r="W231" t="n">
        <v>0.204515019</v>
      </c>
      <c r="X231" t="n">
        <v>0.89088806</v>
      </c>
      <c r="Y231" t="n">
        <v>6.914162705</v>
      </c>
      <c r="Z231" t="n">
        <v>1154.509384</v>
      </c>
      <c r="AA231" t="n">
        <v>124.2565146</v>
      </c>
      <c r="AB231" t="n">
        <v>15.34286196</v>
      </c>
      <c r="AC231" t="n">
        <v>2.375919015</v>
      </c>
      <c r="AD231" t="n">
        <v>88.74747163000001</v>
      </c>
      <c r="AE231" t="n">
        <v>61.52448819</v>
      </c>
      <c r="AF231" t="n">
        <v>3.860428409</v>
      </c>
      <c r="AG231" t="n">
        <v>465.5824566</v>
      </c>
      <c r="AH231" t="n">
        <v>78020.15940999999</v>
      </c>
      <c r="AI231" t="n">
        <v>177067.3725</v>
      </c>
      <c r="AJ231" t="n">
        <v>584.2585333</v>
      </c>
      <c r="AK231" t="n">
        <v>8.737770748000001</v>
      </c>
      <c r="AL231" t="n">
        <v>178.3442809</v>
      </c>
      <c r="AM231" t="n">
        <v>0.310027078</v>
      </c>
      <c r="AN231" t="n">
        <v>0</v>
      </c>
      <c r="AO231" t="n">
        <v>0</v>
      </c>
      <c r="AP231" t="inlineStr">
        <is>
          <t>Louisiana</t>
        </is>
      </c>
      <c r="AQ231" t="n">
        <v>22075</v>
      </c>
      <c r="AR231" t="inlineStr">
        <is>
          <t>Plaquemines</t>
        </is>
      </c>
    </row>
    <row r="232">
      <c r="A232" t="inlineStr">
        <is>
          <t>electricity PM25</t>
        </is>
      </c>
      <c r="B232" t="n">
        <v>1118</v>
      </c>
      <c r="C232" t="n">
        <v>8.464134561</v>
      </c>
      <c r="D232" t="n">
        <v>8.447522214999999</v>
      </c>
      <c r="E232" t="n">
        <v>0.016612346</v>
      </c>
      <c r="F232" t="n">
        <v>0.661124774</v>
      </c>
      <c r="G232" t="n">
        <v>0.023357126</v>
      </c>
      <c r="H232" t="n">
        <v>0.022780391</v>
      </c>
      <c r="I232" t="n">
        <v>0.002451946</v>
      </c>
      <c r="J232" t="n">
        <v>0.09634306500000001</v>
      </c>
      <c r="K232" t="n">
        <v>0.129739505</v>
      </c>
      <c r="L232" t="n">
        <v>0.198221444</v>
      </c>
      <c r="M232" t="n">
        <v>0.0098222</v>
      </c>
      <c r="N232" t="n">
        <v>0.005680219</v>
      </c>
      <c r="O232" t="n">
        <v>0.004436781</v>
      </c>
      <c r="P232" s="10" t="n">
        <v>0.000273079</v>
      </c>
      <c r="Q232" t="n">
        <v>0.000947695</v>
      </c>
      <c r="R232" t="n">
        <v>0.297094816</v>
      </c>
      <c r="S232" t="n">
        <v>12.02615635</v>
      </c>
      <c r="T232" t="n">
        <v>0.028105155</v>
      </c>
      <c r="U232" t="n">
        <v>0.06354668600000001</v>
      </c>
      <c r="V232" s="10" t="n">
        <v>0.000153184</v>
      </c>
      <c r="W232" t="n">
        <v>0.422930903</v>
      </c>
      <c r="X232" t="n">
        <v>2.011558036</v>
      </c>
      <c r="Y232" t="n">
        <v>14.41324353</v>
      </c>
      <c r="Z232" t="n">
        <v>3595.748269</v>
      </c>
      <c r="AA232" t="n">
        <v>387.0425652</v>
      </c>
      <c r="AB232" t="n">
        <v>31.48668827</v>
      </c>
      <c r="AC232" t="n">
        <v>5.533779381</v>
      </c>
      <c r="AD232" t="n">
        <v>289.3448595</v>
      </c>
      <c r="AE232" t="n">
        <v>216.0343891</v>
      </c>
      <c r="AF232" t="n">
        <v>8.023177285999999</v>
      </c>
      <c r="AG232" t="n">
        <v>1054.27154</v>
      </c>
      <c r="AH232" t="n">
        <v>307551.7852</v>
      </c>
      <c r="AI232" t="n">
        <v>695384.7652</v>
      </c>
      <c r="AJ232" t="n">
        <v>1868.399729</v>
      </c>
      <c r="AK232" t="n">
        <v>18.06944688</v>
      </c>
      <c r="AL232" t="n">
        <v>402.6879329</v>
      </c>
      <c r="AM232" t="n">
        <v>34.65069245</v>
      </c>
      <c r="AN232" t="n">
        <v>0</v>
      </c>
      <c r="AO232" t="n">
        <v>0</v>
      </c>
      <c r="AP232" t="inlineStr">
        <is>
          <t>Louisiana</t>
        </is>
      </c>
      <c r="AQ232" t="n">
        <v>22077</v>
      </c>
      <c r="AR232" t="inlineStr">
        <is>
          <t>Pointe Coupee</t>
        </is>
      </c>
    </row>
    <row r="233">
      <c r="A233" t="inlineStr">
        <is>
          <t>electricity PM25</t>
        </is>
      </c>
      <c r="B233" t="n">
        <v>1119</v>
      </c>
      <c r="C233" t="n">
        <v>7.873101168</v>
      </c>
      <c r="D233" t="n">
        <v>7.861920404</v>
      </c>
      <c r="E233" t="n">
        <v>0.011180764</v>
      </c>
      <c r="F233" t="n">
        <v>0.708243093</v>
      </c>
      <c r="G233" t="n">
        <v>0.109882487</v>
      </c>
      <c r="H233" t="n">
        <v>0.074533924</v>
      </c>
      <c r="I233" t="n">
        <v>0.008021922000000001</v>
      </c>
      <c r="J233" t="n">
        <v>0.466919835</v>
      </c>
      <c r="K233" t="n">
        <v>0.628774241</v>
      </c>
      <c r="L233" t="n">
        <v>0.960664292</v>
      </c>
      <c r="M233" t="n">
        <v>0.041573969</v>
      </c>
      <c r="N233" t="n">
        <v>0.018501674</v>
      </c>
      <c r="O233" t="n">
        <v>0.013426932</v>
      </c>
      <c r="P233" s="10" t="n">
        <v>0.001285596</v>
      </c>
      <c r="Q233" t="n">
        <v>0.003660072</v>
      </c>
      <c r="R233" t="n">
        <v>1.399058425</v>
      </c>
      <c r="S233" t="n">
        <v>50.2305899</v>
      </c>
      <c r="T233" t="n">
        <v>0.091995877</v>
      </c>
      <c r="U233" t="n">
        <v>0.208514306</v>
      </c>
      <c r="V233" s="10" t="n">
        <v>0.000401945</v>
      </c>
      <c r="W233" t="n">
        <v>1.994904403</v>
      </c>
      <c r="X233" t="n">
        <v>8.463584087999999</v>
      </c>
      <c r="Y233" t="n">
        <v>67.80641645</v>
      </c>
      <c r="Z233" t="n">
        <v>11973.57535</v>
      </c>
      <c r="AA233" t="n">
        <v>1288.748024</v>
      </c>
      <c r="AB233" t="n">
        <v>152.5979319</v>
      </c>
      <c r="AC233" t="n">
        <v>23.42257023</v>
      </c>
      <c r="AD233" t="n">
        <v>945.6389246</v>
      </c>
      <c r="AE233" t="n">
        <v>683.4869487</v>
      </c>
      <c r="AF233" t="n">
        <v>37.78219336</v>
      </c>
      <c r="AG233" t="n">
        <v>4403.458582</v>
      </c>
      <c r="AH233" t="n">
        <v>1006701.292</v>
      </c>
      <c r="AI233" t="n">
        <v>2281750.325</v>
      </c>
      <c r="AJ233" t="n">
        <v>4902.557611</v>
      </c>
      <c r="AK233" t="n">
        <v>85.23098905000001</v>
      </c>
      <c r="AL233" t="n">
        <v>1694.300199</v>
      </c>
      <c r="AM233" t="n">
        <v>9.047137510000001</v>
      </c>
      <c r="AN233" t="n">
        <v>0</v>
      </c>
      <c r="AO233" t="n">
        <v>0</v>
      </c>
      <c r="AP233" t="inlineStr">
        <is>
          <t>Louisiana</t>
        </is>
      </c>
      <c r="AQ233" t="n">
        <v>22079</v>
      </c>
      <c r="AR233" t="inlineStr">
        <is>
          <t>Rapides</t>
        </is>
      </c>
    </row>
    <row r="234">
      <c r="A234" t="inlineStr">
        <is>
          <t>electricity PM25</t>
        </is>
      </c>
      <c r="B234" t="n">
        <v>1120</v>
      </c>
      <c r="C234" t="n">
        <v>8.513606429999999</v>
      </c>
      <c r="D234" t="n">
        <v>8.508151395000001</v>
      </c>
      <c r="E234" t="n">
        <v>0.005455035</v>
      </c>
      <c r="F234" t="n">
        <v>0.698430411</v>
      </c>
      <c r="G234" t="n">
        <v>0.00342158</v>
      </c>
      <c r="H234" t="n">
        <v>0.002472653</v>
      </c>
      <c r="I234" s="10" t="n">
        <v>0.00026611</v>
      </c>
      <c r="J234" t="n">
        <v>0.014588981</v>
      </c>
      <c r="K234" t="n">
        <v>0.019646177</v>
      </c>
      <c r="L234" t="n">
        <v>0.030016039</v>
      </c>
      <c r="M234" t="n">
        <v>0.001292194</v>
      </c>
      <c r="N234" t="n">
        <v>0.000615915</v>
      </c>
      <c r="O234" t="n">
        <v>0.000466476</v>
      </c>
      <c r="P234" s="10" t="n">
        <v>4.0266e-05</v>
      </c>
      <c r="Q234" s="10" t="n">
        <v>0.000111089</v>
      </c>
      <c r="R234" t="n">
        <v>0.043651961</v>
      </c>
      <c r="S234" t="n">
        <v>1.517782899</v>
      </c>
      <c r="T234" t="n">
        <v>0.003398034</v>
      </c>
      <c r="U234" t="n">
        <v>0.007677654</v>
      </c>
      <c r="V234" s="10" t="n">
        <v>1.50286e-05</v>
      </c>
      <c r="W234" t="n">
        <v>0.062449202</v>
      </c>
      <c r="X234" t="n">
        <v>0.255412141</v>
      </c>
      <c r="Y234" t="n">
        <v>2.111392754</v>
      </c>
      <c r="Z234" t="n">
        <v>393.1414528</v>
      </c>
      <c r="AA234" t="n">
        <v>42.31231381</v>
      </c>
      <c r="AB234" t="n">
        <v>4.767943148</v>
      </c>
      <c r="AC234" t="n">
        <v>0.728015937</v>
      </c>
      <c r="AD234" t="n">
        <v>31.41907592</v>
      </c>
      <c r="AE234" t="n">
        <v>23.24001686</v>
      </c>
      <c r="AF234" t="n">
        <v>1.178840561</v>
      </c>
      <c r="AG234" t="n">
        <v>133.0562541</v>
      </c>
      <c r="AH234" t="n">
        <v>37184.32983</v>
      </c>
      <c r="AI234" t="n">
        <v>84015.76419</v>
      </c>
      <c r="AJ234" t="n">
        <v>183.3054942</v>
      </c>
      <c r="AK234" t="n">
        <v>2.668101397</v>
      </c>
      <c r="AL234" t="n">
        <v>51.1302112</v>
      </c>
      <c r="AM234" t="n">
        <v>0.785</v>
      </c>
      <c r="AN234" t="n">
        <v>0</v>
      </c>
      <c r="AO234" t="n">
        <v>0</v>
      </c>
      <c r="AP234" t="inlineStr">
        <is>
          <t>Louisiana</t>
        </is>
      </c>
      <c r="AQ234" t="n">
        <v>22081</v>
      </c>
      <c r="AR234" t="inlineStr">
        <is>
          <t>Red River</t>
        </is>
      </c>
    </row>
    <row r="235">
      <c r="A235" t="inlineStr">
        <is>
          <t>electricity PM25</t>
        </is>
      </c>
      <c r="B235" t="n">
        <v>1121</v>
      </c>
      <c r="C235" t="n">
        <v>8.234760991</v>
      </c>
      <c r="D235" t="n">
        <v>8.221958084000001</v>
      </c>
      <c r="E235" t="n">
        <v>0.012802907</v>
      </c>
      <c r="F235" t="n">
        <v>0.733619285</v>
      </c>
      <c r="G235" t="n">
        <v>0.018535234</v>
      </c>
      <c r="H235" t="n">
        <v>0.013532897</v>
      </c>
      <c r="I235" t="n">
        <v>0.001456541</v>
      </c>
      <c r="J235" t="n">
        <v>0.076131797</v>
      </c>
      <c r="K235" t="n">
        <v>0.102522292</v>
      </c>
      <c r="L235" t="n">
        <v>0.15663747</v>
      </c>
      <c r="M235" t="n">
        <v>0.007222905</v>
      </c>
      <c r="N235" t="n">
        <v>0.003354438</v>
      </c>
      <c r="O235" t="n">
        <v>0.002473341</v>
      </c>
      <c r="P235" s="10" t="n">
        <v>0.000215499</v>
      </c>
      <c r="Q235" t="n">
        <v>0.000644651</v>
      </c>
      <c r="R235" t="n">
        <v>0.235667157</v>
      </c>
      <c r="S235" t="n">
        <v>8.826023642999999</v>
      </c>
      <c r="T235" t="n">
        <v>0.016489233</v>
      </c>
      <c r="U235" t="n">
        <v>0.037340681</v>
      </c>
      <c r="V235" s="10" t="n">
        <v>0.000113317</v>
      </c>
      <c r="W235" t="n">
        <v>0.335254661</v>
      </c>
      <c r="X235" t="n">
        <v>1.484832784</v>
      </c>
      <c r="Y235" t="n">
        <v>11.43774415</v>
      </c>
      <c r="Z235" t="n">
        <v>2158.534637</v>
      </c>
      <c r="AA235" t="n">
        <v>232.332854</v>
      </c>
      <c r="AB235" t="n">
        <v>24.88126552</v>
      </c>
      <c r="AC235" t="n">
        <v>4.069349269</v>
      </c>
      <c r="AD235" t="n">
        <v>171.3351348</v>
      </c>
      <c r="AE235" t="n">
        <v>124.7121656</v>
      </c>
      <c r="AF235" t="n">
        <v>6.364296117</v>
      </c>
      <c r="AG235" t="n">
        <v>773.7322941</v>
      </c>
      <c r="AH235" t="n">
        <v>180439.9575</v>
      </c>
      <c r="AI235" t="n">
        <v>408615.1808</v>
      </c>
      <c r="AJ235" t="n">
        <v>1382.137002</v>
      </c>
      <c r="AK235" t="n">
        <v>14.32353663</v>
      </c>
      <c r="AL235" t="n">
        <v>297.2443418</v>
      </c>
      <c r="AM235" t="n">
        <v>0</v>
      </c>
      <c r="AN235" t="n">
        <v>0</v>
      </c>
      <c r="AO235" t="n">
        <v>0</v>
      </c>
      <c r="AP235" t="inlineStr">
        <is>
          <t>Louisiana</t>
        </is>
      </c>
      <c r="AQ235" t="n">
        <v>22083</v>
      </c>
      <c r="AR235" t="inlineStr">
        <is>
          <t>Richland</t>
        </is>
      </c>
    </row>
    <row r="236">
      <c r="A236" t="inlineStr">
        <is>
          <t>electricity PM25</t>
        </is>
      </c>
      <c r="B236" t="n">
        <v>1122</v>
      </c>
      <c r="C236" t="n">
        <v>8.281916597</v>
      </c>
      <c r="D236" t="n">
        <v>8.276787432000001</v>
      </c>
      <c r="E236" t="n">
        <v>0.005129165</v>
      </c>
      <c r="F236" t="n">
        <v>0.737126945</v>
      </c>
      <c r="G236" t="n">
        <v>0.008833016000000001</v>
      </c>
      <c r="H236" t="n">
        <v>0.007043403</v>
      </c>
      <c r="I236" t="n">
        <v>0.000758018</v>
      </c>
      <c r="J236" t="n">
        <v>0.037534755</v>
      </c>
      <c r="K236" t="n">
        <v>0.050545991</v>
      </c>
      <c r="L236" t="n">
        <v>0.077225719</v>
      </c>
      <c r="M236" t="n">
        <v>0.003415415</v>
      </c>
      <c r="N236" t="n">
        <v>0.001751422</v>
      </c>
      <c r="O236" t="n">
        <v>0.001333089</v>
      </c>
      <c r="P236" s="10" t="n">
        <v>0.00010402</v>
      </c>
      <c r="Q236" t="n">
        <v>0.000312098</v>
      </c>
      <c r="R236" t="n">
        <v>0.112477055</v>
      </c>
      <c r="S236" t="n">
        <v>4.038037746</v>
      </c>
      <c r="T236" t="n">
        <v>0.008412612999999999</v>
      </c>
      <c r="U236" t="n">
        <v>0.019030234</v>
      </c>
      <c r="V236" s="10" t="n">
        <v>3.98743e-05</v>
      </c>
      <c r="W236" t="n">
        <v>0.160405537</v>
      </c>
      <c r="X236" t="n">
        <v>0.674389264</v>
      </c>
      <c r="Y236" t="n">
        <v>5.45068789</v>
      </c>
      <c r="Z236" t="n">
        <v>1121.325809</v>
      </c>
      <c r="AA236" t="n">
        <v>120.683615</v>
      </c>
      <c r="AB236" t="n">
        <v>12.26703721</v>
      </c>
      <c r="AC236" t="n">
        <v>1.924228275</v>
      </c>
      <c r="AD236" t="n">
        <v>89.32401217</v>
      </c>
      <c r="AE236" t="n">
        <v>66.05686138999999</v>
      </c>
      <c r="AF236" t="n">
        <v>3.037492755</v>
      </c>
      <c r="AG236" t="n">
        <v>353.9940901</v>
      </c>
      <c r="AH236" t="n">
        <v>92058.34914000001</v>
      </c>
      <c r="AI236" t="n">
        <v>208245.8706</v>
      </c>
      <c r="AJ236" t="n">
        <v>486.3512365</v>
      </c>
      <c r="AK236" t="n">
        <v>6.853221893</v>
      </c>
      <c r="AL236" t="n">
        <v>135.0040186</v>
      </c>
      <c r="AM236" t="n">
        <v>0</v>
      </c>
      <c r="AN236" t="n">
        <v>0</v>
      </c>
      <c r="AO236" t="n">
        <v>0</v>
      </c>
      <c r="AP236" t="inlineStr">
        <is>
          <t>Louisiana</t>
        </is>
      </c>
      <c r="AQ236" t="n">
        <v>22085</v>
      </c>
      <c r="AR236" t="inlineStr">
        <is>
          <t>Sabine</t>
        </is>
      </c>
    </row>
    <row r="237">
      <c r="A237" t="inlineStr">
        <is>
          <t>electricity PM25</t>
        </is>
      </c>
      <c r="B237" t="n">
        <v>1123</v>
      </c>
      <c r="C237" t="n">
        <v>7.055016679</v>
      </c>
      <c r="D237" t="n">
        <v>7.049707801</v>
      </c>
      <c r="E237" t="n">
        <v>0.005308878</v>
      </c>
      <c r="F237" t="n">
        <v>1.120364966</v>
      </c>
      <c r="G237" t="n">
        <v>0.018769093</v>
      </c>
      <c r="H237" t="n">
        <v>0.008769818</v>
      </c>
      <c r="I237" t="n">
        <v>0.000943816</v>
      </c>
      <c r="J237" t="n">
        <v>0.078829868</v>
      </c>
      <c r="K237" t="n">
        <v>0.106155845</v>
      </c>
      <c r="L237" t="n">
        <v>0.162188182</v>
      </c>
      <c r="M237" t="n">
        <v>0.006723544</v>
      </c>
      <c r="N237" t="n">
        <v>0.002151847</v>
      </c>
      <c r="O237" t="n">
        <v>0.001327822</v>
      </c>
      <c r="P237" t="n">
        <v>0.00022273</v>
      </c>
      <c r="Q237" t="n">
        <v>0.000553802</v>
      </c>
      <c r="R237" t="n">
        <v>0.238955574</v>
      </c>
      <c r="S237" t="n">
        <v>8.223238287999999</v>
      </c>
      <c r="T237" t="n">
        <v>0.009354566</v>
      </c>
      <c r="U237" t="n">
        <v>0.021283307</v>
      </c>
      <c r="V237" s="10" t="n">
        <v>0.000128236</v>
      </c>
      <c r="W237" t="n">
        <v>0.340672988</v>
      </c>
      <c r="X237" t="n">
        <v>1.407868383</v>
      </c>
      <c r="Y237" t="n">
        <v>11.58205462</v>
      </c>
      <c r="Z237" t="n">
        <v>1468.874503</v>
      </c>
      <c r="AA237" t="n">
        <v>158.0888122</v>
      </c>
      <c r="AB237" t="n">
        <v>25.76302808</v>
      </c>
      <c r="AC237" t="n">
        <v>3.788011592</v>
      </c>
      <c r="AD237" t="n">
        <v>110.7125</v>
      </c>
      <c r="AE237" t="n">
        <v>74.47840610999999</v>
      </c>
      <c r="AF237" t="n">
        <v>6.453101264</v>
      </c>
      <c r="AG237" t="n">
        <v>720.8891889</v>
      </c>
      <c r="AH237" t="n">
        <v>102366.0377</v>
      </c>
      <c r="AI237" t="n">
        <v>232901.0128</v>
      </c>
      <c r="AJ237" t="n">
        <v>1564.102806</v>
      </c>
      <c r="AK237" t="n">
        <v>14.55503116</v>
      </c>
      <c r="AL237" t="n">
        <v>281.837063</v>
      </c>
      <c r="AM237" t="n">
        <v>1.744600507</v>
      </c>
      <c r="AN237" t="n">
        <v>0</v>
      </c>
      <c r="AO237" t="n">
        <v>0</v>
      </c>
      <c r="AP237" t="inlineStr">
        <is>
          <t>Louisiana</t>
        </is>
      </c>
      <c r="AQ237" t="n">
        <v>22087</v>
      </c>
      <c r="AR237" t="inlineStr">
        <is>
          <t>St Bernard</t>
        </is>
      </c>
    </row>
    <row r="238">
      <c r="A238" t="inlineStr">
        <is>
          <t>electricity PM25</t>
        </is>
      </c>
      <c r="B238" t="n">
        <v>1124</v>
      </c>
      <c r="C238" t="n">
        <v>6.758086263</v>
      </c>
      <c r="D238" t="n">
        <v>6.65395863</v>
      </c>
      <c r="E238" t="n">
        <v>0.104127632</v>
      </c>
      <c r="F238" t="n">
        <v>0.60166098</v>
      </c>
      <c r="G238" t="n">
        <v>0.417227941</v>
      </c>
      <c r="H238" t="n">
        <v>0.284124428</v>
      </c>
      <c r="I238" t="n">
        <v>0.030609764</v>
      </c>
      <c r="J238" t="n">
        <v>1.781728504</v>
      </c>
      <c r="K238" t="n">
        <v>2.399291486</v>
      </c>
      <c r="L238" t="n">
        <v>3.665940698</v>
      </c>
      <c r="M238" t="n">
        <v>0.165462926</v>
      </c>
      <c r="N238" t="n">
        <v>0.069835967</v>
      </c>
      <c r="O238" t="n">
        <v>0.047133136</v>
      </c>
      <c r="P238" t="n">
        <v>0.00499877</v>
      </c>
      <c r="Q238" t="n">
        <v>0.015779628</v>
      </c>
      <c r="R238" t="n">
        <v>5.301282273</v>
      </c>
      <c r="S238" t="n">
        <v>208.1883888</v>
      </c>
      <c r="T238" t="n">
        <v>0.286697089</v>
      </c>
      <c r="U238" t="n">
        <v>0.651955288</v>
      </c>
      <c r="V238" s="10" t="n">
        <v>0.002750511</v>
      </c>
      <c r="W238" t="n">
        <v>7.535577909</v>
      </c>
      <c r="X238" t="n">
        <v>35.00832562</v>
      </c>
      <c r="Y238" t="n">
        <v>257.4635173</v>
      </c>
      <c r="Z238" t="n">
        <v>46973.20907</v>
      </c>
      <c r="AA238" t="n">
        <v>5060.825801</v>
      </c>
      <c r="AB238" t="n">
        <v>582.3060761</v>
      </c>
      <c r="AC238" t="n">
        <v>93.22100063000001</v>
      </c>
      <c r="AD238" t="n">
        <v>3580.542356</v>
      </c>
      <c r="AE238" t="n">
        <v>2485.254877</v>
      </c>
      <c r="AF238" t="n">
        <v>143.1634793</v>
      </c>
      <c r="AG238" t="n">
        <v>18250.8099</v>
      </c>
      <c r="AH238" t="n">
        <v>3137296.371</v>
      </c>
      <c r="AI238" t="n">
        <v>7134278.792</v>
      </c>
      <c r="AJ238" t="n">
        <v>33548.25229</v>
      </c>
      <c r="AK238" t="n">
        <v>321.9526495</v>
      </c>
      <c r="AL238" t="n">
        <v>7008.214541</v>
      </c>
      <c r="AM238" t="n">
        <v>300.2721272</v>
      </c>
      <c r="AN238" t="n">
        <v>0</v>
      </c>
      <c r="AO238" t="n">
        <v>0</v>
      </c>
      <c r="AP238" t="inlineStr">
        <is>
          <t>Louisiana</t>
        </is>
      </c>
      <c r="AQ238" t="n">
        <v>22089</v>
      </c>
      <c r="AR238" t="inlineStr">
        <is>
          <t>St Charles</t>
        </is>
      </c>
    </row>
    <row r="239">
      <c r="A239" t="inlineStr">
        <is>
          <t>electricity PM25</t>
        </is>
      </c>
      <c r="B239" t="n">
        <v>1125</v>
      </c>
      <c r="C239" t="n">
        <v>8.07261862</v>
      </c>
      <c r="D239" t="n">
        <v>8.065361449999999</v>
      </c>
      <c r="E239" t="n">
        <v>0.00725717</v>
      </c>
      <c r="F239" t="n">
        <v>0.626549476</v>
      </c>
      <c r="G239" t="n">
        <v>0.005250804</v>
      </c>
      <c r="H239" t="n">
        <v>0.004200852</v>
      </c>
      <c r="I239" t="n">
        <v>0.00045211</v>
      </c>
      <c r="J239" t="n">
        <v>0.022330455</v>
      </c>
      <c r="K239" t="n">
        <v>0.030071179</v>
      </c>
      <c r="L239" t="n">
        <v>0.045943734</v>
      </c>
      <c r="M239" t="n">
        <v>0.002135973</v>
      </c>
      <c r="N239" t="n">
        <v>0.001048405</v>
      </c>
      <c r="O239" t="n">
        <v>0.000810889</v>
      </c>
      <c r="P239" t="n">
        <v>6.58906e-05</v>
      </c>
      <c r="Q239" t="n">
        <v>0.00017989</v>
      </c>
      <c r="R239" t="n">
        <v>0.066660266</v>
      </c>
      <c r="S239" t="n">
        <v>2.510569952</v>
      </c>
      <c r="T239" t="n">
        <v>0.00512996</v>
      </c>
      <c r="U239" t="n">
        <v>0.011593975</v>
      </c>
      <c r="V239" t="n">
        <v>2.99633e-05</v>
      </c>
      <c r="W239" t="n">
        <v>0.094586007</v>
      </c>
      <c r="X239" t="n">
        <v>0.425033892</v>
      </c>
      <c r="Y239" t="n">
        <v>3.24017254</v>
      </c>
      <c r="Z239" t="n">
        <v>661.1688467</v>
      </c>
      <c r="AA239" t="n">
        <v>71.16045167999999</v>
      </c>
      <c r="AB239" t="n">
        <v>7.297998256</v>
      </c>
      <c r="AC239" t="n">
        <v>1.203396802</v>
      </c>
      <c r="AD239" t="n">
        <v>53.43073203</v>
      </c>
      <c r="AE239" t="n">
        <v>39.9733097</v>
      </c>
      <c r="AF239" t="n">
        <v>1.800190065</v>
      </c>
      <c r="AG239" t="n">
        <v>220.0888108</v>
      </c>
      <c r="AH239" t="n">
        <v>56136.62223</v>
      </c>
      <c r="AI239" t="n">
        <v>126871.6551</v>
      </c>
      <c r="AJ239" t="n">
        <v>365.4649728</v>
      </c>
      <c r="AK239" t="n">
        <v>4.041125435</v>
      </c>
      <c r="AL239" t="n">
        <v>85.08629439000001</v>
      </c>
      <c r="AM239" t="n">
        <v>0</v>
      </c>
      <c r="AN239" t="n">
        <v>0</v>
      </c>
      <c r="AO239" t="n">
        <v>0</v>
      </c>
      <c r="AP239" t="inlineStr">
        <is>
          <t>Louisiana</t>
        </is>
      </c>
      <c r="AQ239" t="n">
        <v>22091</v>
      </c>
      <c r="AR239" t="inlineStr">
        <is>
          <t>St Helena</t>
        </is>
      </c>
    </row>
    <row r="240">
      <c r="A240" t="inlineStr">
        <is>
          <t>electricity PM25</t>
        </is>
      </c>
      <c r="B240" t="n">
        <v>1126</v>
      </c>
      <c r="C240" t="n">
        <v>7.353537428</v>
      </c>
      <c r="D240" t="n">
        <v>7.335220329</v>
      </c>
      <c r="E240" t="n">
        <v>0.0183171</v>
      </c>
      <c r="F240" t="n">
        <v>0.56499206</v>
      </c>
      <c r="G240" t="n">
        <v>0.02750601</v>
      </c>
      <c r="H240" t="n">
        <v>0.021200071</v>
      </c>
      <c r="I240" t="n">
        <v>0.002281889</v>
      </c>
      <c r="J240" t="n">
        <v>0.116571812</v>
      </c>
      <c r="K240" t="n">
        <v>0.156980289</v>
      </c>
      <c r="L240" t="n">
        <v>0.239841311</v>
      </c>
      <c r="M240" t="n">
        <v>0.010950823</v>
      </c>
      <c r="N240" t="n">
        <v>0.005236159</v>
      </c>
      <c r="O240" t="n">
        <v>0.003812518</v>
      </c>
      <c r="P240" s="10" t="n">
        <v>0.000326691</v>
      </c>
      <c r="Q240" s="10" t="n">
        <v>0.001027234</v>
      </c>
      <c r="R240" t="n">
        <v>0.349910153</v>
      </c>
      <c r="S240" t="n">
        <v>13.43923761</v>
      </c>
      <c r="T240" t="n">
        <v>0.022796249</v>
      </c>
      <c r="U240" t="n">
        <v>0.051609531</v>
      </c>
      <c r="V240" s="10" t="n">
        <v>0.000174071</v>
      </c>
      <c r="W240" t="n">
        <v>0.498221903</v>
      </c>
      <c r="X240" t="n">
        <v>2.263122</v>
      </c>
      <c r="Y240" t="n">
        <v>16.9734418</v>
      </c>
      <c r="Z240" t="n">
        <v>3434.721754</v>
      </c>
      <c r="AA240" t="n">
        <v>369.7161503</v>
      </c>
      <c r="AB240" t="n">
        <v>38.09782094</v>
      </c>
      <c r="AC240" t="n">
        <v>6.169640011</v>
      </c>
      <c r="AD240" t="n">
        <v>267.6011776</v>
      </c>
      <c r="AE240" t="n">
        <v>193.0024148</v>
      </c>
      <c r="AF240" t="n">
        <v>9.449478893</v>
      </c>
      <c r="AG240" t="n">
        <v>1178.149138</v>
      </c>
      <c r="AH240" t="n">
        <v>249456.9756</v>
      </c>
      <c r="AI240" t="n">
        <v>564757.7185</v>
      </c>
      <c r="AJ240" t="n">
        <v>2123.165134</v>
      </c>
      <c r="AK240" t="n">
        <v>21.28620576</v>
      </c>
      <c r="AL240" t="n">
        <v>453.0477887</v>
      </c>
      <c r="AM240" t="n">
        <v>3.32378</v>
      </c>
      <c r="AN240" t="n">
        <v>0</v>
      </c>
      <c r="AO240" t="n">
        <v>0</v>
      </c>
      <c r="AP240" t="inlineStr">
        <is>
          <t>Louisiana</t>
        </is>
      </c>
      <c r="AQ240" t="n">
        <v>22093</v>
      </c>
      <c r="AR240" t="inlineStr">
        <is>
          <t>St James</t>
        </is>
      </c>
    </row>
    <row r="241">
      <c r="A241" t="inlineStr">
        <is>
          <t>electricity PM25</t>
        </is>
      </c>
      <c r="B241" t="n">
        <v>1127</v>
      </c>
      <c r="C241" t="n">
        <v>6.992157293</v>
      </c>
      <c r="D241" t="n">
        <v>6.96430136</v>
      </c>
      <c r="E241" t="n">
        <v>0.027855933</v>
      </c>
      <c r="F241" t="n">
        <v>0.655199203</v>
      </c>
      <c r="G241" t="n">
        <v>0.089858225</v>
      </c>
      <c r="H241" t="n">
        <v>0.064788505</v>
      </c>
      <c r="I241" t="n">
        <v>0.006974272</v>
      </c>
      <c r="J241" t="n">
        <v>0.387279758</v>
      </c>
      <c r="K241" t="n">
        <v>0.521525148</v>
      </c>
      <c r="L241" t="n">
        <v>0.796813603</v>
      </c>
      <c r="M241" t="n">
        <v>0.036312365</v>
      </c>
      <c r="N241" t="n">
        <v>0.016013308</v>
      </c>
      <c r="O241" t="n">
        <v>0.011246996</v>
      </c>
      <c r="P241" t="n">
        <v>0.001075027</v>
      </c>
      <c r="Q241" t="n">
        <v>0.003373683</v>
      </c>
      <c r="R241" t="n">
        <v>1.144273192</v>
      </c>
      <c r="S241" t="n">
        <v>45.63797866</v>
      </c>
      <c r="T241" t="n">
        <v>0.074392412</v>
      </c>
      <c r="U241" t="n">
        <v>0.169145696</v>
      </c>
      <c r="V241" s="10" t="n">
        <v>0.000404934</v>
      </c>
      <c r="W241" t="n">
        <v>1.632117594</v>
      </c>
      <c r="X241" t="n">
        <v>7.695985775</v>
      </c>
      <c r="Y241" t="n">
        <v>55.44982129</v>
      </c>
      <c r="Z241" t="n">
        <v>10547.77218</v>
      </c>
      <c r="AA241" t="n">
        <v>1135.484983</v>
      </c>
      <c r="AB241" t="n">
        <v>126.5702813</v>
      </c>
      <c r="AC241" t="n">
        <v>20.45820817</v>
      </c>
      <c r="AD241" t="n">
        <v>819.6220466</v>
      </c>
      <c r="AE241" t="n">
        <v>580.5041383</v>
      </c>
      <c r="AF241" t="n">
        <v>30.90160513</v>
      </c>
      <c r="AG241" t="n">
        <v>4000.847874</v>
      </c>
      <c r="AH241" t="n">
        <v>814068.4148</v>
      </c>
      <c r="AI241" t="n">
        <v>1850943.725</v>
      </c>
      <c r="AJ241" t="n">
        <v>4939.020228</v>
      </c>
      <c r="AK241" t="n">
        <v>69.73115932</v>
      </c>
      <c r="AL241" t="n">
        <v>1540.636933</v>
      </c>
      <c r="AM241" t="n">
        <v>0.009766304999999999</v>
      </c>
      <c r="AN241" t="n">
        <v>0</v>
      </c>
      <c r="AO241" t="n">
        <v>0</v>
      </c>
      <c r="AP241" t="inlineStr">
        <is>
          <t>Louisiana</t>
        </is>
      </c>
      <c r="AQ241" t="n">
        <v>22095</v>
      </c>
      <c r="AR241" t="inlineStr">
        <is>
          <t>St John The Baptist</t>
        </is>
      </c>
    </row>
    <row r="242">
      <c r="A242" t="inlineStr">
        <is>
          <t>electricity PM25</t>
        </is>
      </c>
      <c r="B242" t="n">
        <v>1128</v>
      </c>
      <c r="C242" t="n">
        <v>8.230286400000001</v>
      </c>
      <c r="D242" t="n">
        <v>8.21754402</v>
      </c>
      <c r="E242" t="n">
        <v>0.01274238</v>
      </c>
      <c r="F242" t="n">
        <v>0.81034421</v>
      </c>
      <c r="G242" t="n">
        <v>0.08665450099999999</v>
      </c>
      <c r="H242" t="n">
        <v>0.052034837</v>
      </c>
      <c r="I242" t="n">
        <v>0.005600487</v>
      </c>
      <c r="J242" t="n">
        <v>0.357924729</v>
      </c>
      <c r="K242" t="n">
        <v>0.481996561</v>
      </c>
      <c r="L242" t="n">
        <v>0.736412709</v>
      </c>
      <c r="M242" t="n">
        <v>0.029856811</v>
      </c>
      <c r="N242" t="n">
        <v>0.012888305</v>
      </c>
      <c r="O242" t="n">
        <v>0.009402285</v>
      </c>
      <c r="P242" s="10" t="n">
        <v>0.0009988729999999999</v>
      </c>
      <c r="Q242" t="n">
        <v>0.002525806</v>
      </c>
      <c r="R242" t="n">
        <v>1.103716127</v>
      </c>
      <c r="S242" t="n">
        <v>34.0686897</v>
      </c>
      <c r="T242" t="n">
        <v>0.067788573</v>
      </c>
      <c r="U242" t="n">
        <v>0.153582586</v>
      </c>
      <c r="V242" s="10" t="n">
        <v>0.000379161</v>
      </c>
      <c r="W242" t="n">
        <v>1.574748136</v>
      </c>
      <c r="X242" t="n">
        <v>5.730058553</v>
      </c>
      <c r="Y242" t="n">
        <v>53.4728635</v>
      </c>
      <c r="Z242" t="n">
        <v>8373.029571999999</v>
      </c>
      <c r="AA242" t="n">
        <v>901.2264936</v>
      </c>
      <c r="AB242" t="n">
        <v>116.9763559</v>
      </c>
      <c r="AC242" t="n">
        <v>16.82118108</v>
      </c>
      <c r="AD242" t="n">
        <v>658.6101977</v>
      </c>
      <c r="AE242" t="n">
        <v>479.5944277</v>
      </c>
      <c r="AF242" t="n">
        <v>29.80634361</v>
      </c>
      <c r="AG242" t="n">
        <v>2986.627558</v>
      </c>
      <c r="AH242" t="n">
        <v>741803.2958</v>
      </c>
      <c r="AI242" t="n">
        <v>1680638.234</v>
      </c>
      <c r="AJ242" t="n">
        <v>4624.659311</v>
      </c>
      <c r="AK242" t="n">
        <v>67.28008663999999</v>
      </c>
      <c r="AL242" t="n">
        <v>1147.0837</v>
      </c>
      <c r="AM242" t="n">
        <v>0.175</v>
      </c>
      <c r="AN242" t="n">
        <v>0</v>
      </c>
      <c r="AO242" t="n">
        <v>0</v>
      </c>
      <c r="AP242" t="inlineStr">
        <is>
          <t>Louisiana</t>
        </is>
      </c>
      <c r="AQ242" t="n">
        <v>22097</v>
      </c>
      <c r="AR242" t="inlineStr">
        <is>
          <t>St Landry</t>
        </is>
      </c>
    </row>
    <row r="243">
      <c r="A243" t="inlineStr">
        <is>
          <t>electricity PM25</t>
        </is>
      </c>
      <c r="B243" t="n">
        <v>1129</v>
      </c>
      <c r="C243" t="n">
        <v>8.08748514</v>
      </c>
      <c r="D243" t="n">
        <v>8.058332799</v>
      </c>
      <c r="E243" t="n">
        <v>0.029152341</v>
      </c>
      <c r="F243" t="n">
        <v>0.7453426909999999</v>
      </c>
      <c r="G243" t="n">
        <v>0.116535798</v>
      </c>
      <c r="H243" t="n">
        <v>0.08298757</v>
      </c>
      <c r="I243" t="n">
        <v>0.008933464</v>
      </c>
      <c r="J243" t="n">
        <v>0.496614341</v>
      </c>
      <c r="K243" t="n">
        <v>0.668758879</v>
      </c>
      <c r="L243" t="n">
        <v>1.021765893</v>
      </c>
      <c r="M243" t="n">
        <v>0.046299769</v>
      </c>
      <c r="N243" t="n">
        <v>0.020465724</v>
      </c>
      <c r="O243" t="n">
        <v>0.014403878</v>
      </c>
      <c r="P243" t="n">
        <v>0.001388284</v>
      </c>
      <c r="Q243" t="n">
        <v>0.004301246</v>
      </c>
      <c r="R243" t="n">
        <v>1.481411607</v>
      </c>
      <c r="S243" t="n">
        <v>57.58436382</v>
      </c>
      <c r="T243" t="n">
        <v>0.091343597</v>
      </c>
      <c r="U243" t="n">
        <v>0.207338646</v>
      </c>
      <c r="V243" t="n">
        <v>0.000762392</v>
      </c>
      <c r="W243" t="n">
        <v>2.106866543</v>
      </c>
      <c r="X243" t="n">
        <v>9.680998451000001</v>
      </c>
      <c r="Y243" t="n">
        <v>71.91204965</v>
      </c>
      <c r="Z243" t="n">
        <v>13520.48498</v>
      </c>
      <c r="AA243" t="n">
        <v>1455.52228</v>
      </c>
      <c r="AB243" t="n">
        <v>162.3028896</v>
      </c>
      <c r="AC243" t="n">
        <v>26.08506269</v>
      </c>
      <c r="AD243" t="n">
        <v>1047.458461</v>
      </c>
      <c r="AE243" t="n">
        <v>743.1660943000001</v>
      </c>
      <c r="AF243" t="n">
        <v>40.00617756</v>
      </c>
      <c r="AG243" t="n">
        <v>5048.126282</v>
      </c>
      <c r="AH243" t="n">
        <v>999563.4628</v>
      </c>
      <c r="AI243" t="n">
        <v>2268885.196</v>
      </c>
      <c r="AJ243" t="n">
        <v>9298.976258999999</v>
      </c>
      <c r="AK243" t="n">
        <v>90.01449842</v>
      </c>
      <c r="AL243" t="n">
        <v>1938.010828</v>
      </c>
      <c r="AM243" t="n">
        <v>0.455580986</v>
      </c>
      <c r="AN243" t="n">
        <v>0</v>
      </c>
      <c r="AO243" t="n">
        <v>0</v>
      </c>
      <c r="AP243" t="inlineStr">
        <is>
          <t>Louisiana</t>
        </is>
      </c>
      <c r="AQ243" t="n">
        <v>22099</v>
      </c>
      <c r="AR243" t="inlineStr">
        <is>
          <t>St Martin</t>
        </is>
      </c>
    </row>
    <row r="244">
      <c r="A244" t="inlineStr">
        <is>
          <t>electricity PM25</t>
        </is>
      </c>
      <c r="B244" t="n">
        <v>1130</v>
      </c>
      <c r="C244" t="n">
        <v>7.454193551</v>
      </c>
      <c r="D244" t="n">
        <v>7.438900679</v>
      </c>
      <c r="E244" t="n">
        <v>0.015292872</v>
      </c>
      <c r="F244" t="n">
        <v>0.94474749</v>
      </c>
      <c r="G244" t="n">
        <v>0.057631281</v>
      </c>
      <c r="H244" t="n">
        <v>0.04056542</v>
      </c>
      <c r="I244" t="n">
        <v>0.004366156</v>
      </c>
      <c r="J244" t="n">
        <v>0.240346345</v>
      </c>
      <c r="K244" t="n">
        <v>0.323660318</v>
      </c>
      <c r="L244" t="n">
        <v>0.494501363</v>
      </c>
      <c r="M244" t="n">
        <v>0.021943524</v>
      </c>
      <c r="N244" t="n">
        <v>0.010039958</v>
      </c>
      <c r="O244" t="n">
        <v>0.007214923</v>
      </c>
      <c r="P244" t="n">
        <v>0.000680298</v>
      </c>
      <c r="Q244" t="n">
        <v>0.002022137</v>
      </c>
      <c r="R244" t="n">
        <v>0.732035805</v>
      </c>
      <c r="S244" t="n">
        <v>26.53366878</v>
      </c>
      <c r="T244" t="n">
        <v>0.047855681</v>
      </c>
      <c r="U244" t="n">
        <v>0.108326148</v>
      </c>
      <c r="V244" t="n">
        <v>0.000338758</v>
      </c>
      <c r="W244" t="n">
        <v>1.039672494</v>
      </c>
      <c r="X244" t="n">
        <v>4.455644724</v>
      </c>
      <c r="Y244" t="n">
        <v>35.56317984</v>
      </c>
      <c r="Z244" t="n">
        <v>6578.393224</v>
      </c>
      <c r="AA244" t="n">
        <v>708.0808195</v>
      </c>
      <c r="AB244" t="n">
        <v>78.5496041</v>
      </c>
      <c r="AC244" t="n">
        <v>12.36287394</v>
      </c>
      <c r="AD244" t="n">
        <v>513.3710769</v>
      </c>
      <c r="AE244" t="n">
        <v>368.5058873</v>
      </c>
      <c r="AF244" t="n">
        <v>19.76895163</v>
      </c>
      <c r="AG244" t="n">
        <v>2326.070861</v>
      </c>
      <c r="AH244" t="n">
        <v>523679.7361</v>
      </c>
      <c r="AI244" t="n">
        <v>1185401.753</v>
      </c>
      <c r="AJ244" t="n">
        <v>4131.859191</v>
      </c>
      <c r="AK244" t="n">
        <v>44.41932898</v>
      </c>
      <c r="AL244" t="n">
        <v>891.9625144</v>
      </c>
      <c r="AM244" t="n">
        <v>12.09407567</v>
      </c>
      <c r="AN244" t="n">
        <v>0</v>
      </c>
      <c r="AO244" t="n">
        <v>0</v>
      </c>
      <c r="AP244" t="inlineStr">
        <is>
          <t>Louisiana</t>
        </is>
      </c>
      <c r="AQ244" t="n">
        <v>22101</v>
      </c>
      <c r="AR244" t="inlineStr">
        <is>
          <t>St Mary</t>
        </is>
      </c>
    </row>
    <row r="245">
      <c r="A245" t="inlineStr">
        <is>
          <t>electricity PM25</t>
        </is>
      </c>
      <c r="B245" t="n">
        <v>1131</v>
      </c>
      <c r="C245" t="n">
        <v>6.987847798</v>
      </c>
      <c r="D245" t="n">
        <v>6.982081476</v>
      </c>
      <c r="E245" t="n">
        <v>0.005766323</v>
      </c>
      <c r="F245" t="n">
        <v>0.647319697</v>
      </c>
      <c r="G245" t="n">
        <v>0.101844714</v>
      </c>
      <c r="H245" t="n">
        <v>0.08941267999999999</v>
      </c>
      <c r="I245" t="n">
        <v>0.009622742</v>
      </c>
      <c r="J245" t="n">
        <v>0.441176498</v>
      </c>
      <c r="K245" t="n">
        <v>0.594108032</v>
      </c>
      <c r="L245" t="n">
        <v>0.907696884</v>
      </c>
      <c r="M245" t="n">
        <v>0.042911372</v>
      </c>
      <c r="N245" t="n">
        <v>0.022270881</v>
      </c>
      <c r="O245" t="n">
        <v>0.016684831</v>
      </c>
      <c r="P245" t="n">
        <v>0.001208016</v>
      </c>
      <c r="Q245" t="n">
        <v>0.004107096</v>
      </c>
      <c r="R245" t="n">
        <v>1.296213193</v>
      </c>
      <c r="S245" t="n">
        <v>53.69756201</v>
      </c>
      <c r="T245" t="n">
        <v>0.095165979</v>
      </c>
      <c r="U245" t="n">
        <v>0.215609643</v>
      </c>
      <c r="V245" s="10" t="n">
        <v>0.000351651</v>
      </c>
      <c r="W245" t="n">
        <v>1.847017103</v>
      </c>
      <c r="X245" t="n">
        <v>8.997794479</v>
      </c>
      <c r="Y245" t="n">
        <v>62.84645782</v>
      </c>
      <c r="Z245" t="n">
        <v>14217.49773</v>
      </c>
      <c r="AA245" t="n">
        <v>1530.180296</v>
      </c>
      <c r="AB245" t="n">
        <v>144.184472</v>
      </c>
      <c r="AC245" t="n">
        <v>24.17605633</v>
      </c>
      <c r="AD245" t="n">
        <v>1136.600254</v>
      </c>
      <c r="AE245" t="n">
        <v>830.1433301</v>
      </c>
      <c r="AF245" t="n">
        <v>35.00481225</v>
      </c>
      <c r="AG245" t="n">
        <v>4707.390273</v>
      </c>
      <c r="AH245" t="n">
        <v>1041391.397</v>
      </c>
      <c r="AI245" t="n">
        <v>2359393.86</v>
      </c>
      <c r="AJ245" t="n">
        <v>4289.119962</v>
      </c>
      <c r="AK245" t="n">
        <v>78.91260065</v>
      </c>
      <c r="AL245" t="n">
        <v>1801.242219</v>
      </c>
      <c r="AM245" t="n">
        <v>0</v>
      </c>
      <c r="AN245" t="n">
        <v>0</v>
      </c>
      <c r="AO245" t="n">
        <v>0</v>
      </c>
      <c r="AP245" t="inlineStr">
        <is>
          <t>Louisiana</t>
        </is>
      </c>
      <c r="AQ245" t="n">
        <v>22103</v>
      </c>
      <c r="AR245" t="inlineStr">
        <is>
          <t>St Tammany</t>
        </is>
      </c>
    </row>
    <row r="246">
      <c r="A246" t="inlineStr">
        <is>
          <t>electricity PM25</t>
        </is>
      </c>
      <c r="B246" t="n">
        <v>1132</v>
      </c>
      <c r="C246" t="n">
        <v>7.359806408</v>
      </c>
      <c r="D246" t="n">
        <v>7.352756068</v>
      </c>
      <c r="E246" t="n">
        <v>0.00705034</v>
      </c>
      <c r="F246" t="n">
        <v>0.610255882</v>
      </c>
      <c r="G246" t="n">
        <v>0.072152892</v>
      </c>
      <c r="H246" t="n">
        <v>0.043073322</v>
      </c>
      <c r="I246" t="n">
        <v>0.00463568</v>
      </c>
      <c r="J246" t="n">
        <v>0.312485366</v>
      </c>
      <c r="K246" t="n">
        <v>0.420806643</v>
      </c>
      <c r="L246" t="n">
        <v>0.642922108</v>
      </c>
      <c r="M246" t="n">
        <v>0.027630428</v>
      </c>
      <c r="N246" t="n">
        <v>0.010638825</v>
      </c>
      <c r="O246" t="n">
        <v>0.007450026</v>
      </c>
      <c r="P246" t="n">
        <v>0.000869678</v>
      </c>
      <c r="Q246" t="n">
        <v>0.002268803</v>
      </c>
      <c r="R246" t="n">
        <v>0.917109231</v>
      </c>
      <c r="S246" t="n">
        <v>33.53616099</v>
      </c>
      <c r="T246" t="n">
        <v>0.051803726</v>
      </c>
      <c r="U246" t="n">
        <v>0.117594502</v>
      </c>
      <c r="V246" s="10" t="n">
        <v>0.000352594</v>
      </c>
      <c r="W246" t="n">
        <v>1.303957343</v>
      </c>
      <c r="X246" t="n">
        <v>5.695128294</v>
      </c>
      <c r="Y246" t="n">
        <v>44.5241931</v>
      </c>
      <c r="Z246" t="n">
        <v>6951.238049</v>
      </c>
      <c r="AA246" t="n">
        <v>748.1471695</v>
      </c>
      <c r="AB246" t="n">
        <v>102.1258897</v>
      </c>
      <c r="AC246" t="n">
        <v>15.56684741</v>
      </c>
      <c r="AD246" t="n">
        <v>544.6531463</v>
      </c>
      <c r="AE246" t="n">
        <v>388.5262735</v>
      </c>
      <c r="AF246" t="n">
        <v>24.76694158</v>
      </c>
      <c r="AG246" t="n">
        <v>2939.943493</v>
      </c>
      <c r="AH246" t="n">
        <v>566882.7794</v>
      </c>
      <c r="AI246" t="n">
        <v>1286824.38</v>
      </c>
      <c r="AJ246" t="n">
        <v>4300.62731</v>
      </c>
      <c r="AK246" t="n">
        <v>55.71072671</v>
      </c>
      <c r="AL246" t="n">
        <v>1140.091113</v>
      </c>
      <c r="AM246" t="n">
        <v>0</v>
      </c>
      <c r="AN246" t="n">
        <v>0</v>
      </c>
      <c r="AO246" t="n">
        <v>0</v>
      </c>
      <c r="AP246" t="inlineStr">
        <is>
          <t>Louisiana</t>
        </is>
      </c>
      <c r="AQ246" t="n">
        <v>22105</v>
      </c>
      <c r="AR246" t="inlineStr">
        <is>
          <t>Tangipahoa</t>
        </is>
      </c>
    </row>
    <row r="247">
      <c r="A247" t="inlineStr">
        <is>
          <t>electricity PM25</t>
        </is>
      </c>
      <c r="B247" t="n">
        <v>1133</v>
      </c>
      <c r="C247" t="n">
        <v>8.238983475</v>
      </c>
      <c r="D247" t="n">
        <v>8.232142613000001</v>
      </c>
      <c r="E247" t="n">
        <v>0.006840862</v>
      </c>
      <c r="F247" t="n">
        <v>0.750330841</v>
      </c>
      <c r="G247" t="n">
        <v>0.002221689</v>
      </c>
      <c r="H247" t="n">
        <v>0.001796186</v>
      </c>
      <c r="I247" t="n">
        <v>0.000193311</v>
      </c>
      <c r="J247" t="n">
        <v>0.009727787</v>
      </c>
      <c r="K247" t="n">
        <v>0.01309987</v>
      </c>
      <c r="L247" t="n">
        <v>0.020014406</v>
      </c>
      <c r="M247" t="n">
        <v>0.000841917</v>
      </c>
      <c r="N247" t="n">
        <v>0.000451254</v>
      </c>
      <c r="O247" t="n">
        <v>0.000373362</v>
      </c>
      <c r="P247" t="n">
        <v>2.75648e-05</v>
      </c>
      <c r="Q247" t="n">
        <v>6.43526e-05</v>
      </c>
      <c r="R247" t="n">
        <v>0.028166724</v>
      </c>
      <c r="S247" t="n">
        <v>0.899592524</v>
      </c>
      <c r="T247" t="n">
        <v>0.001967841</v>
      </c>
      <c r="U247" t="n">
        <v>0.004448256</v>
      </c>
      <c r="V247" t="n">
        <v>1.01488e-05</v>
      </c>
      <c r="W247" t="n">
        <v>0.039875417</v>
      </c>
      <c r="X247" t="n">
        <v>0.150563085</v>
      </c>
      <c r="Y247" t="n">
        <v>1.370962322</v>
      </c>
      <c r="Z247" t="n">
        <v>275.5540236</v>
      </c>
      <c r="AA247" t="n">
        <v>29.6572943</v>
      </c>
      <c r="AB247" t="n">
        <v>3.179217431</v>
      </c>
      <c r="AC247" t="n">
        <v>0.474331794</v>
      </c>
      <c r="AD247" t="n">
        <v>22.92229414</v>
      </c>
      <c r="AE247" t="n">
        <v>17.86896324</v>
      </c>
      <c r="AF247" t="n">
        <v>0.760654865</v>
      </c>
      <c r="AG247" t="n">
        <v>78.8626697</v>
      </c>
      <c r="AH247" t="n">
        <v>21533.88374</v>
      </c>
      <c r="AI247" t="n">
        <v>48676.79663</v>
      </c>
      <c r="AJ247" t="n">
        <v>123.7862263</v>
      </c>
      <c r="AK247" t="n">
        <v>1.703651187</v>
      </c>
      <c r="AL247" t="n">
        <v>30.14078466</v>
      </c>
      <c r="AM247" t="n">
        <v>0</v>
      </c>
      <c r="AN247" t="n">
        <v>0</v>
      </c>
      <c r="AO247" t="n">
        <v>0</v>
      </c>
      <c r="AP247" t="inlineStr">
        <is>
          <t>Louisiana</t>
        </is>
      </c>
      <c r="AQ247" t="n">
        <v>22107</v>
      </c>
      <c r="AR247" t="inlineStr">
        <is>
          <t>Tensas</t>
        </is>
      </c>
    </row>
    <row r="248">
      <c r="A248" t="inlineStr">
        <is>
          <t>electricity PM25</t>
        </is>
      </c>
      <c r="B248" t="n">
        <v>1134</v>
      </c>
      <c r="C248" t="n">
        <v>6.852867738</v>
      </c>
      <c r="D248" t="n">
        <v>6.83964675</v>
      </c>
      <c r="E248" t="n">
        <v>0.013220988</v>
      </c>
      <c r="F248" t="n">
        <v>1.060246849</v>
      </c>
      <c r="G248" t="n">
        <v>0.117059268</v>
      </c>
      <c r="H248" t="n">
        <v>0.071718116</v>
      </c>
      <c r="I248" t="n">
        <v>0.007719025</v>
      </c>
      <c r="J248" t="n">
        <v>0.497053645</v>
      </c>
      <c r="K248" t="n">
        <v>0.66935335</v>
      </c>
      <c r="L248" t="n">
        <v>1.022663858</v>
      </c>
      <c r="M248" t="n">
        <v>0.044574775</v>
      </c>
      <c r="N248" t="n">
        <v>0.017763392</v>
      </c>
      <c r="O248" t="n">
        <v>0.012169148</v>
      </c>
      <c r="P248" s="10" t="n">
        <v>0.001404315</v>
      </c>
      <c r="Q248" t="n">
        <v>0.0038984</v>
      </c>
      <c r="R248" t="n">
        <v>1.488151132</v>
      </c>
      <c r="S248" t="n">
        <v>54.75515356</v>
      </c>
      <c r="T248" t="n">
        <v>0.084563367</v>
      </c>
      <c r="U248" t="n">
        <v>0.191314397</v>
      </c>
      <c r="V248" s="10" t="n">
        <v>0.000543774</v>
      </c>
      <c r="W248" t="n">
        <v>2.116525151</v>
      </c>
      <c r="X248" t="n">
        <v>9.291158039000001</v>
      </c>
      <c r="Y248" t="n">
        <v>72.23507299000001</v>
      </c>
      <c r="Z248" t="n">
        <v>11745.34988</v>
      </c>
      <c r="AA248" t="n">
        <v>1264.21016</v>
      </c>
      <c r="AB248" t="n">
        <v>162.4462399</v>
      </c>
      <c r="AC248" t="n">
        <v>25.11320976</v>
      </c>
      <c r="AD248" t="n">
        <v>910.111115</v>
      </c>
      <c r="AE248" t="n">
        <v>639.3270026</v>
      </c>
      <c r="AF248" t="n">
        <v>40.18818144</v>
      </c>
      <c r="AG248" t="n">
        <v>4800.103908</v>
      </c>
      <c r="AH248" t="n">
        <v>925368.1182</v>
      </c>
      <c r="AI248" t="n">
        <v>2093533.513</v>
      </c>
      <c r="AJ248" t="n">
        <v>6632.466543</v>
      </c>
      <c r="AK248" t="n">
        <v>90.42715613999999</v>
      </c>
      <c r="AL248" t="n">
        <v>1859.969814</v>
      </c>
      <c r="AM248" t="n">
        <v>0.270657838</v>
      </c>
      <c r="AN248" t="n">
        <v>0</v>
      </c>
      <c r="AO248" t="n">
        <v>0</v>
      </c>
      <c r="AP248" t="inlineStr">
        <is>
          <t>Louisiana</t>
        </is>
      </c>
      <c r="AQ248" t="n">
        <v>22109</v>
      </c>
      <c r="AR248" t="inlineStr">
        <is>
          <t>Terrebonne</t>
        </is>
      </c>
    </row>
    <row r="249">
      <c r="A249" t="inlineStr">
        <is>
          <t>electricity PM25</t>
        </is>
      </c>
      <c r="B249" t="n">
        <v>1135</v>
      </c>
      <c r="C249" t="n">
        <v>8.443943757</v>
      </c>
      <c r="D249" t="n">
        <v>8.426495407000001</v>
      </c>
      <c r="E249" t="n">
        <v>0.01744835</v>
      </c>
      <c r="F249" t="n">
        <v>0.646263167</v>
      </c>
      <c r="G249" t="n">
        <v>0.025144077</v>
      </c>
      <c r="H249" t="n">
        <v>0.023464056</v>
      </c>
      <c r="I249" t="n">
        <v>0.002525552</v>
      </c>
      <c r="J249" t="n">
        <v>0.105394978</v>
      </c>
      <c r="K249" t="n">
        <v>0.141929149</v>
      </c>
      <c r="L249" t="n">
        <v>0.216845407</v>
      </c>
      <c r="M249" t="n">
        <v>0.010745099</v>
      </c>
      <c r="N249" t="n">
        <v>0.005804515</v>
      </c>
      <c r="O249" t="n">
        <v>0.004472493</v>
      </c>
      <c r="P249" s="10" t="n">
        <v>0.000294753</v>
      </c>
      <c r="Q249" t="n">
        <v>0.00101214</v>
      </c>
      <c r="R249" t="n">
        <v>0.32011617</v>
      </c>
      <c r="S249" t="n">
        <v>13.32721413</v>
      </c>
      <c r="T249" t="n">
        <v>0.027228269</v>
      </c>
      <c r="U249" t="n">
        <v>0.061607441</v>
      </c>
      <c r="V249" s="10" t="n">
        <v>0.000110489</v>
      </c>
      <c r="W249" t="n">
        <v>0.456399526</v>
      </c>
      <c r="X249" t="n">
        <v>2.234655148</v>
      </c>
      <c r="Y249" t="n">
        <v>15.51593726</v>
      </c>
      <c r="Z249" t="n">
        <v>3709.477845</v>
      </c>
      <c r="AA249" t="n">
        <v>399.2876078</v>
      </c>
      <c r="AB249" t="n">
        <v>34.44502283</v>
      </c>
      <c r="AC249" t="n">
        <v>6.053736133</v>
      </c>
      <c r="AD249" t="n">
        <v>295.9100288</v>
      </c>
      <c r="AE249" t="n">
        <v>219.6383538</v>
      </c>
      <c r="AF249" t="n">
        <v>8.644879158</v>
      </c>
      <c r="AG249" t="n">
        <v>1168.328614</v>
      </c>
      <c r="AH249" t="n">
        <v>297956.1157</v>
      </c>
      <c r="AI249" t="n">
        <v>674163.8055</v>
      </c>
      <c r="AJ249" t="n">
        <v>1347.64089</v>
      </c>
      <c r="AK249" t="n">
        <v>19.49937197</v>
      </c>
      <c r="AL249" t="n">
        <v>447.3490927</v>
      </c>
      <c r="AM249" t="n">
        <v>0</v>
      </c>
      <c r="AN249" t="n">
        <v>0</v>
      </c>
      <c r="AO249" t="n">
        <v>0</v>
      </c>
      <c r="AP249" t="inlineStr">
        <is>
          <t>Louisiana</t>
        </is>
      </c>
      <c r="AQ249" t="n">
        <v>22111</v>
      </c>
      <c r="AR249" t="inlineStr">
        <is>
          <t>Union</t>
        </is>
      </c>
    </row>
    <row r="250">
      <c r="A250" t="inlineStr">
        <is>
          <t>electricity PM25</t>
        </is>
      </c>
      <c r="B250" t="n">
        <v>1136</v>
      </c>
      <c r="C250" t="n">
        <v>7.851208915</v>
      </c>
      <c r="D250" t="n">
        <v>7.839597685</v>
      </c>
      <c r="E250" t="n">
        <v>0.011611229</v>
      </c>
      <c r="F250" t="n">
        <v>1.054951087</v>
      </c>
      <c r="G250" t="n">
        <v>0.053599388</v>
      </c>
      <c r="H250" t="n">
        <v>0.034610358</v>
      </c>
      <c r="I250" t="n">
        <v>0.003725052</v>
      </c>
      <c r="J250" t="n">
        <v>0.227959067</v>
      </c>
      <c r="K250" t="n">
        <v>0.306979404</v>
      </c>
      <c r="L250" t="n">
        <v>0.469014493</v>
      </c>
      <c r="M250" t="n">
        <v>0.020378215</v>
      </c>
      <c r="N250" t="n">
        <v>0.008561126</v>
      </c>
      <c r="O250" t="n">
        <v>0.006101097</v>
      </c>
      <c r="P250" t="n">
        <v>0.000650152</v>
      </c>
      <c r="Q250" t="n">
        <v>0.001760779</v>
      </c>
      <c r="R250" t="n">
        <v>0.680611108</v>
      </c>
      <c r="S250" t="n">
        <v>24.34811559</v>
      </c>
      <c r="T250" t="n">
        <v>0.037035291</v>
      </c>
      <c r="U250" t="n">
        <v>0.083998586</v>
      </c>
      <c r="V250" t="n">
        <v>0.000371932</v>
      </c>
      <c r="W250" t="n">
        <v>0.966119232</v>
      </c>
      <c r="X250" t="n">
        <v>4.098710712</v>
      </c>
      <c r="Y250" t="n">
        <v>33.07517452</v>
      </c>
      <c r="Z250" t="n">
        <v>5594.855232</v>
      </c>
      <c r="AA250" t="n">
        <v>602.1918617</v>
      </c>
      <c r="AB250" t="n">
        <v>74.50119019</v>
      </c>
      <c r="AC250" t="n">
        <v>11.48098615</v>
      </c>
      <c r="AD250" t="n">
        <v>437.9348484</v>
      </c>
      <c r="AE250" t="n">
        <v>314.4193509</v>
      </c>
      <c r="AF250" t="n">
        <v>18.38020487</v>
      </c>
      <c r="AG250" t="n">
        <v>2134.474605</v>
      </c>
      <c r="AH250" t="n">
        <v>405273.332</v>
      </c>
      <c r="AI250" t="n">
        <v>919187.7766</v>
      </c>
      <c r="AJ250" t="n">
        <v>4536.495672</v>
      </c>
      <c r="AK250" t="n">
        <v>41.27681382</v>
      </c>
      <c r="AL250" t="n">
        <v>820.5089363</v>
      </c>
      <c r="AM250" t="n">
        <v>0.000338872</v>
      </c>
      <c r="AN250" t="n">
        <v>0</v>
      </c>
      <c r="AO250" t="n">
        <v>0</v>
      </c>
      <c r="AP250" t="inlineStr">
        <is>
          <t>Louisiana</t>
        </is>
      </c>
      <c r="AQ250" t="n">
        <v>22113</v>
      </c>
      <c r="AR250" t="inlineStr">
        <is>
          <t>Vermilion</t>
        </is>
      </c>
    </row>
    <row r="251">
      <c r="A251" t="inlineStr">
        <is>
          <t>electricity PM25</t>
        </is>
      </c>
      <c r="B251" t="n">
        <v>1137</v>
      </c>
      <c r="C251" t="n">
        <v>8.215133469</v>
      </c>
      <c r="D251" t="n">
        <v>8.207386941999999</v>
      </c>
      <c r="E251" t="n">
        <v>0.007746527</v>
      </c>
      <c r="F251" t="n">
        <v>0.702629358</v>
      </c>
      <c r="G251" t="n">
        <v>0.033126363</v>
      </c>
      <c r="H251" t="n">
        <v>0.013996618</v>
      </c>
      <c r="I251" t="n">
        <v>0.001506369</v>
      </c>
      <c r="J251" t="n">
        <v>0.133935621</v>
      </c>
      <c r="K251" t="n">
        <v>0.180363609</v>
      </c>
      <c r="L251" t="n">
        <v>0.275565524</v>
      </c>
      <c r="M251" t="n">
        <v>0.011870083</v>
      </c>
      <c r="N251" t="n">
        <v>0.003486509</v>
      </c>
      <c r="O251" t="n">
        <v>0.002276555</v>
      </c>
      <c r="P251" t="n">
        <v>0.000407381</v>
      </c>
      <c r="Q251" t="n">
        <v>0.000835921</v>
      </c>
      <c r="R251" t="n">
        <v>0.419690104</v>
      </c>
      <c r="S251" t="n">
        <v>14.04276689</v>
      </c>
      <c r="T251" t="n">
        <v>0.01613307</v>
      </c>
      <c r="U251" t="n">
        <v>0.036593934</v>
      </c>
      <c r="V251" t="n">
        <v>0.000243411</v>
      </c>
      <c r="W251" t="n">
        <v>0.593465824</v>
      </c>
      <c r="X251" t="n">
        <v>2.399389364</v>
      </c>
      <c r="Y251" t="n">
        <v>20.44165565</v>
      </c>
      <c r="Z251" t="n">
        <v>2268.14195</v>
      </c>
      <c r="AA251" t="n">
        <v>244.1170892</v>
      </c>
      <c r="AB251" t="n">
        <v>43.77259477</v>
      </c>
      <c r="AC251" t="n">
        <v>6.687546404</v>
      </c>
      <c r="AD251" t="n">
        <v>178.9796313</v>
      </c>
      <c r="AE251" t="n">
        <v>125.2377766</v>
      </c>
      <c r="AF251" t="n">
        <v>11.33391742</v>
      </c>
      <c r="AG251" t="n">
        <v>1231.057459</v>
      </c>
      <c r="AH251" t="n">
        <v>176542.5047</v>
      </c>
      <c r="AI251" t="n">
        <v>400443.6023</v>
      </c>
      <c r="AJ251" t="n">
        <v>2968.910479</v>
      </c>
      <c r="AK251" t="n">
        <v>25.35544012</v>
      </c>
      <c r="AL251" t="n">
        <v>480.3267547</v>
      </c>
      <c r="AM251" t="n">
        <v>0.117</v>
      </c>
      <c r="AN251" t="n">
        <v>0</v>
      </c>
      <c r="AO251" t="n">
        <v>0</v>
      </c>
      <c r="AP251" t="inlineStr">
        <is>
          <t>Louisiana</t>
        </is>
      </c>
      <c r="AQ251" t="n">
        <v>22115</v>
      </c>
      <c r="AR251" t="inlineStr">
        <is>
          <t>Vernon</t>
        </is>
      </c>
    </row>
    <row r="252">
      <c r="A252" t="inlineStr">
        <is>
          <t>electricity PM25</t>
        </is>
      </c>
      <c r="B252" t="n">
        <v>1138</v>
      </c>
      <c r="C252" t="n">
        <v>7.582121313</v>
      </c>
      <c r="D252" t="n">
        <v>7.578209602</v>
      </c>
      <c r="E252" t="n">
        <v>0.00391171</v>
      </c>
      <c r="F252" t="n">
        <v>0.604605123</v>
      </c>
      <c r="G252" t="n">
        <v>0.012911588</v>
      </c>
      <c r="H252" t="n">
        <v>0.009777101999999999</v>
      </c>
      <c r="I252" t="n">
        <v>0.001052207</v>
      </c>
      <c r="J252" t="n">
        <v>0.05404361</v>
      </c>
      <c r="K252" t="n">
        <v>0.07277758199999999</v>
      </c>
      <c r="L252" t="n">
        <v>0.111191742</v>
      </c>
      <c r="M252" t="n">
        <v>0.00502278</v>
      </c>
      <c r="N252" t="n">
        <v>0.002419955</v>
      </c>
      <c r="O252" t="n">
        <v>0.001788849</v>
      </c>
      <c r="P252" s="10" t="n">
        <v>0.000152379</v>
      </c>
      <c r="Q252" t="n">
        <v>0.000461611</v>
      </c>
      <c r="R252" t="n">
        <v>0.164200677</v>
      </c>
      <c r="S252" t="n">
        <v>6.046602151</v>
      </c>
      <c r="T252" t="n">
        <v>0.013000028</v>
      </c>
      <c r="U252" t="n">
        <v>0.02949385</v>
      </c>
      <c r="V252" s="10" t="n">
        <v>0.000111836</v>
      </c>
      <c r="W252" t="n">
        <v>0.233665003</v>
      </c>
      <c r="X252" t="n">
        <v>1.011042206</v>
      </c>
      <c r="Y252" t="n">
        <v>7.967498271</v>
      </c>
      <c r="Z252" t="n">
        <v>1562.911556</v>
      </c>
      <c r="AA252" t="n">
        <v>168.207409</v>
      </c>
      <c r="AB252" t="n">
        <v>17.66242791</v>
      </c>
      <c r="AC252" t="n">
        <v>2.829809397</v>
      </c>
      <c r="AD252" t="n">
        <v>123.5882485</v>
      </c>
      <c r="AE252" t="n">
        <v>90.00885079</v>
      </c>
      <c r="AF252" t="n">
        <v>4.434312128</v>
      </c>
      <c r="AG252" t="n">
        <v>530.0746455</v>
      </c>
      <c r="AH252" t="n">
        <v>142257.9537</v>
      </c>
      <c r="AI252" t="n">
        <v>322748.1242</v>
      </c>
      <c r="AJ252" t="n">
        <v>1364.077924</v>
      </c>
      <c r="AK252" t="n">
        <v>9.983184809999999</v>
      </c>
      <c r="AL252" t="n">
        <v>202.3975887</v>
      </c>
      <c r="AM252" t="n">
        <v>0.1879425</v>
      </c>
      <c r="AN252" t="n">
        <v>0</v>
      </c>
      <c r="AO252" t="n">
        <v>0</v>
      </c>
      <c r="AP252" t="inlineStr">
        <is>
          <t>Louisiana</t>
        </is>
      </c>
      <c r="AQ252" t="n">
        <v>22117</v>
      </c>
      <c r="AR252" t="inlineStr">
        <is>
          <t>Washington</t>
        </is>
      </c>
    </row>
    <row r="253">
      <c r="A253" t="inlineStr">
        <is>
          <t>electricity PM25</t>
        </is>
      </c>
      <c r="B253" t="n">
        <v>1139</v>
      </c>
      <c r="C253" t="n">
        <v>8.536580142</v>
      </c>
      <c r="D253" t="n">
        <v>8.530945701</v>
      </c>
      <c r="E253" t="n">
        <v>0.005634442</v>
      </c>
      <c r="F253" t="n">
        <v>0.699510097</v>
      </c>
      <c r="G253" t="n">
        <v>0.015288506</v>
      </c>
      <c r="H253" t="n">
        <v>0.012713917</v>
      </c>
      <c r="I253" t="n">
        <v>0.001368291</v>
      </c>
      <c r="J253" t="n">
        <v>0.064375708</v>
      </c>
      <c r="K253" t="n">
        <v>0.086691214</v>
      </c>
      <c r="L253" t="n">
        <v>0.132449545</v>
      </c>
      <c r="M253" t="n">
        <v>0.006138202</v>
      </c>
      <c r="N253" t="n">
        <v>0.003158039</v>
      </c>
      <c r="O253" t="n">
        <v>0.002368175</v>
      </c>
      <c r="P253" t="n">
        <v>0.0001788</v>
      </c>
      <c r="Q253" t="n">
        <v>0.000581687</v>
      </c>
      <c r="R253" t="n">
        <v>0.194639175</v>
      </c>
      <c r="S253" t="n">
        <v>7.521751786</v>
      </c>
      <c r="T253" t="n">
        <v>0.016541117</v>
      </c>
      <c r="U253" t="n">
        <v>0.037401667</v>
      </c>
      <c r="V253" t="n">
        <v>6.59094e-05</v>
      </c>
      <c r="W253" t="n">
        <v>0.277483315</v>
      </c>
      <c r="X253" t="n">
        <v>1.26001232</v>
      </c>
      <c r="Y253" t="n">
        <v>9.434249759</v>
      </c>
      <c r="Z253" t="n">
        <v>2027.74157</v>
      </c>
      <c r="AA253" t="n">
        <v>218.238511</v>
      </c>
      <c r="AB253" t="n">
        <v>21.03914722</v>
      </c>
      <c r="AC253" t="n">
        <v>3.45823301</v>
      </c>
      <c r="AD253" t="n">
        <v>161.1729877</v>
      </c>
      <c r="AE253" t="n">
        <v>117.9392582</v>
      </c>
      <c r="AF253" t="n">
        <v>5.256317271</v>
      </c>
      <c r="AG253" t="n">
        <v>659.3934597</v>
      </c>
      <c r="AH253" t="n">
        <v>181007.7202</v>
      </c>
      <c r="AI253" t="n">
        <v>409282.5479</v>
      </c>
      <c r="AJ253" t="n">
        <v>803.9035042</v>
      </c>
      <c r="AK253" t="n">
        <v>11.85529359</v>
      </c>
      <c r="AL253" t="n">
        <v>252.2381893</v>
      </c>
      <c r="AM253" t="n">
        <v>1.501976099</v>
      </c>
      <c r="AN253" t="n">
        <v>0</v>
      </c>
      <c r="AO253" t="n">
        <v>0</v>
      </c>
      <c r="AP253" t="inlineStr">
        <is>
          <t>Louisiana</t>
        </is>
      </c>
      <c r="AQ253" t="n">
        <v>22119</v>
      </c>
      <c r="AR253" t="inlineStr">
        <is>
          <t>Webster</t>
        </is>
      </c>
    </row>
    <row r="254">
      <c r="A254" t="inlineStr">
        <is>
          <t>electricity PM25</t>
        </is>
      </c>
      <c r="B254" t="n">
        <v>1140</v>
      </c>
      <c r="C254" t="n">
        <v>8.816134255</v>
      </c>
      <c r="D254" t="n">
        <v>8.794584281000001</v>
      </c>
      <c r="E254" t="n">
        <v>0.021549974</v>
      </c>
      <c r="F254" t="n">
        <v>0.503480778</v>
      </c>
      <c r="G254" t="n">
        <v>0.039293456</v>
      </c>
      <c r="H254" t="n">
        <v>0.027656557</v>
      </c>
      <c r="I254" t="n">
        <v>0.00297694</v>
      </c>
      <c r="J254" t="n">
        <v>0.166494078</v>
      </c>
      <c r="K254" t="n">
        <v>0.224207424</v>
      </c>
      <c r="L254" t="n">
        <v>0.342554552</v>
      </c>
      <c r="M254" t="n">
        <v>0.015975776</v>
      </c>
      <c r="N254" t="n">
        <v>0.006839463</v>
      </c>
      <c r="O254" t="n">
        <v>0.004791101</v>
      </c>
      <c r="P254" t="n">
        <v>0.000468357</v>
      </c>
      <c r="Q254" t="n">
        <v>0.001445596</v>
      </c>
      <c r="R254" t="n">
        <v>0.499700089</v>
      </c>
      <c r="S254" t="n">
        <v>20.30302484</v>
      </c>
      <c r="T254" t="n">
        <v>0.030243404</v>
      </c>
      <c r="U254" t="n">
        <v>0.06856178</v>
      </c>
      <c r="V254" t="n">
        <v>0.000180633</v>
      </c>
      <c r="W254" t="n">
        <v>0.711127324</v>
      </c>
      <c r="X254" t="n">
        <v>3.456276472</v>
      </c>
      <c r="Y254" t="n">
        <v>24.24725301</v>
      </c>
      <c r="Z254" t="n">
        <v>4495.932035</v>
      </c>
      <c r="AA254" t="n">
        <v>483.9621368</v>
      </c>
      <c r="AB254" t="n">
        <v>54.41335472</v>
      </c>
      <c r="AC254" t="n">
        <v>9.000673709000001</v>
      </c>
      <c r="AD254" t="n">
        <v>350.1232225</v>
      </c>
      <c r="AE254" t="n">
        <v>247.7141132</v>
      </c>
      <c r="AF254" t="n">
        <v>13.49462257</v>
      </c>
      <c r="AG254" t="n">
        <v>1779.862215</v>
      </c>
      <c r="AH254" t="n">
        <v>330950.4198</v>
      </c>
      <c r="AI254" t="n">
        <v>750264.4126</v>
      </c>
      <c r="AJ254" t="n">
        <v>2203.19805</v>
      </c>
      <c r="AK254" t="n">
        <v>30.38245092</v>
      </c>
      <c r="AL254" t="n">
        <v>691.9019005</v>
      </c>
      <c r="AM254" t="n">
        <v>0.09057248</v>
      </c>
      <c r="AN254" t="n">
        <v>0</v>
      </c>
      <c r="AO254" t="n">
        <v>0</v>
      </c>
      <c r="AP254" t="inlineStr">
        <is>
          <t>Louisiana</t>
        </is>
      </c>
      <c r="AQ254" t="n">
        <v>22121</v>
      </c>
      <c r="AR254" t="inlineStr">
        <is>
          <t>West Baton Rouge</t>
        </is>
      </c>
    </row>
    <row r="255">
      <c r="A255" t="inlineStr">
        <is>
          <t>electricity PM25</t>
        </is>
      </c>
      <c r="B255" t="n">
        <v>1141</v>
      </c>
      <c r="C255" t="n">
        <v>8.168000393</v>
      </c>
      <c r="D255" t="n">
        <v>8.160388461</v>
      </c>
      <c r="E255" t="n">
        <v>0.007611933</v>
      </c>
      <c r="F255" t="n">
        <v>0.7451266439999999</v>
      </c>
      <c r="G255" t="n">
        <v>0.005763913</v>
      </c>
      <c r="H255" t="n">
        <v>0.004663944</v>
      </c>
      <c r="I255" t="n">
        <v>0.000501951</v>
      </c>
      <c r="J255" t="n">
        <v>0.024934469</v>
      </c>
      <c r="K255" t="n">
        <v>0.033577856</v>
      </c>
      <c r="L255" t="n">
        <v>0.051301361</v>
      </c>
      <c r="M255" t="n">
        <v>0.002352616</v>
      </c>
      <c r="N255" t="n">
        <v>0.001163664</v>
      </c>
      <c r="O255" t="n">
        <v>0.000876386</v>
      </c>
      <c r="P255" s="10" t="n">
        <v>6.83854e-05</v>
      </c>
      <c r="Q255" t="n">
        <v>0.000212218</v>
      </c>
      <c r="R255" t="n">
        <v>0.073312106</v>
      </c>
      <c r="S255" t="n">
        <v>2.890492392</v>
      </c>
      <c r="T255" t="n">
        <v>0.005965939</v>
      </c>
      <c r="U255" t="n">
        <v>0.01348435</v>
      </c>
      <c r="V255" s="10" t="n">
        <v>2.37677e-05</v>
      </c>
      <c r="W255" t="n">
        <v>0.104353247</v>
      </c>
      <c r="X255" t="n">
        <v>0.486696298</v>
      </c>
      <c r="Y255" t="n">
        <v>3.556802348</v>
      </c>
      <c r="Z255" t="n">
        <v>739.6514475</v>
      </c>
      <c r="AA255" t="n">
        <v>79.60768683000001</v>
      </c>
      <c r="AB255" t="n">
        <v>8.149037374000001</v>
      </c>
      <c r="AC255" t="n">
        <v>1.32545244</v>
      </c>
      <c r="AD255" t="n">
        <v>59.37341873</v>
      </c>
      <c r="AE255" t="n">
        <v>43.6099645</v>
      </c>
      <c r="AF255" t="n">
        <v>1.979825954</v>
      </c>
      <c r="AG255" t="n">
        <v>253.3946656</v>
      </c>
      <c r="AH255" t="n">
        <v>65284.64773</v>
      </c>
      <c r="AI255" t="n">
        <v>147557.837</v>
      </c>
      <c r="AJ255" t="n">
        <v>289.8970278</v>
      </c>
      <c r="AK255" t="n">
        <v>4.458424403</v>
      </c>
      <c r="AL255" t="n">
        <v>97.43031152</v>
      </c>
      <c r="AM255" t="n">
        <v>0</v>
      </c>
      <c r="AN255" t="n">
        <v>0</v>
      </c>
      <c r="AO255" t="n">
        <v>0</v>
      </c>
      <c r="AP255" t="inlineStr">
        <is>
          <t>Louisiana</t>
        </is>
      </c>
      <c r="AQ255" t="n">
        <v>22123</v>
      </c>
      <c r="AR255" t="inlineStr">
        <is>
          <t>West Carroll</t>
        </is>
      </c>
    </row>
    <row r="256">
      <c r="A256" t="inlineStr">
        <is>
          <t>electricity PM25</t>
        </is>
      </c>
      <c r="B256" t="n">
        <v>1142</v>
      </c>
      <c r="C256" t="n">
        <v>8.465831925</v>
      </c>
      <c r="D256" t="n">
        <v>8.454418168</v>
      </c>
      <c r="E256" t="n">
        <v>0.011413757</v>
      </c>
      <c r="F256" t="n">
        <v>0.646067252</v>
      </c>
      <c r="G256" t="n">
        <v>0.007629928</v>
      </c>
      <c r="H256" t="n">
        <v>0.009727675</v>
      </c>
      <c r="I256" t="n">
        <v>0.00104697</v>
      </c>
      <c r="J256" t="n">
        <v>0.032260778</v>
      </c>
      <c r="K256" t="n">
        <v>0.043443742</v>
      </c>
      <c r="L256" t="n">
        <v>0.066374948</v>
      </c>
      <c r="M256" t="n">
        <v>0.004649937</v>
      </c>
      <c r="N256" t="n">
        <v>0.002382512</v>
      </c>
      <c r="O256" t="n">
        <v>0.001560185</v>
      </c>
      <c r="P256" s="10" t="n">
        <v>8.857530000000001e-05</v>
      </c>
      <c r="Q256" s="10" t="n">
        <v>0.000562353</v>
      </c>
      <c r="R256" t="n">
        <v>0.09717247900000001</v>
      </c>
      <c r="S256" t="n">
        <v>7.216203572</v>
      </c>
      <c r="T256" t="n">
        <v>0.009494862999999999</v>
      </c>
      <c r="U256" t="n">
        <v>0.021495619</v>
      </c>
      <c r="V256" s="10" t="n">
        <v>3.2831e-05</v>
      </c>
      <c r="W256" t="n">
        <v>0.138618904</v>
      </c>
      <c r="X256" t="n">
        <v>1.213472036</v>
      </c>
      <c r="Y256" t="n">
        <v>4.708284862</v>
      </c>
      <c r="Z256" t="n">
        <v>1609.036041</v>
      </c>
      <c r="AA256" t="n">
        <v>173.1851087</v>
      </c>
      <c r="AB256" t="n">
        <v>10.54341166</v>
      </c>
      <c r="AC256" t="n">
        <v>2.619751885</v>
      </c>
      <c r="AD256" t="n">
        <v>122.2946763</v>
      </c>
      <c r="AE256" t="n">
        <v>81.79047361000001</v>
      </c>
      <c r="AF256" t="n">
        <v>2.624185908</v>
      </c>
      <c r="AG256" t="n">
        <v>632.6076125</v>
      </c>
      <c r="AH256" t="n">
        <v>103901.2985</v>
      </c>
      <c r="AI256" t="n">
        <v>235224.3188</v>
      </c>
      <c r="AJ256" t="n">
        <v>400.4428323</v>
      </c>
      <c r="AK256" t="n">
        <v>5.922402243</v>
      </c>
      <c r="AL256" t="n">
        <v>242.9214257</v>
      </c>
      <c r="AM256" t="n">
        <v>0</v>
      </c>
      <c r="AN256" t="n">
        <v>0</v>
      </c>
      <c r="AO256" t="n">
        <v>0</v>
      </c>
      <c r="AP256" t="inlineStr">
        <is>
          <t>Louisiana</t>
        </is>
      </c>
      <c r="AQ256" t="n">
        <v>22125</v>
      </c>
      <c r="AR256" t="inlineStr">
        <is>
          <t>West Feliciana</t>
        </is>
      </c>
    </row>
    <row r="257">
      <c r="A257" t="inlineStr">
        <is>
          <t>electricity PM25</t>
        </is>
      </c>
      <c r="B257" t="n">
        <v>1143</v>
      </c>
      <c r="C257" t="n">
        <v>8.324239437999999</v>
      </c>
      <c r="D257" t="n">
        <v>8.316666717</v>
      </c>
      <c r="E257" t="n">
        <v>0.007572721</v>
      </c>
      <c r="F257" t="n">
        <v>0.690678165</v>
      </c>
      <c r="G257" t="n">
        <v>0.006381229</v>
      </c>
      <c r="H257" t="n">
        <v>0.00616144</v>
      </c>
      <c r="I257" t="n">
        <v>0.000663117</v>
      </c>
      <c r="J257" t="n">
        <v>0.02768854</v>
      </c>
      <c r="K257" t="n">
        <v>0.03728661</v>
      </c>
      <c r="L257" t="n">
        <v>0.056967717</v>
      </c>
      <c r="M257" t="n">
        <v>0.002934448</v>
      </c>
      <c r="N257" t="n">
        <v>0.001529172</v>
      </c>
      <c r="O257" t="n">
        <v>0.001129797</v>
      </c>
      <c r="P257" t="n">
        <v>7.915570000000001e-05</v>
      </c>
      <c r="Q257" t="n">
        <v>0.000290803</v>
      </c>
      <c r="R257" t="n">
        <v>0.081039215</v>
      </c>
      <c r="S257" t="n">
        <v>3.778600932</v>
      </c>
      <c r="T257" t="n">
        <v>0.007881309</v>
      </c>
      <c r="U257" t="n">
        <v>0.01779493</v>
      </c>
      <c r="V257" s="10" t="n">
        <v>3.09228e-05</v>
      </c>
      <c r="W257" t="n">
        <v>0.115055404</v>
      </c>
      <c r="X257" t="n">
        <v>0.631914471</v>
      </c>
      <c r="Y257" t="n">
        <v>3.937736547</v>
      </c>
      <c r="Z257" t="n">
        <v>983.8128711000001</v>
      </c>
      <c r="AA257" t="n">
        <v>105.8863817</v>
      </c>
      <c r="AB257" t="n">
        <v>9.049117861999999</v>
      </c>
      <c r="AC257" t="n">
        <v>1.653253445</v>
      </c>
      <c r="AD257" t="n">
        <v>78.09199801</v>
      </c>
      <c r="AE257" t="n">
        <v>56.49090716</v>
      </c>
      <c r="AF257" t="n">
        <v>2.188499941</v>
      </c>
      <c r="AG257" t="n">
        <v>331.2505933</v>
      </c>
      <c r="AH257" t="n">
        <v>86244.34277</v>
      </c>
      <c r="AI257" t="n">
        <v>194728.0604</v>
      </c>
      <c r="AJ257" t="n">
        <v>377.1686107</v>
      </c>
      <c r="AK257" t="n">
        <v>4.915667054</v>
      </c>
      <c r="AL257" t="n">
        <v>126.5011138</v>
      </c>
      <c r="AM257" t="n">
        <v>0</v>
      </c>
      <c r="AN257" t="n">
        <v>0</v>
      </c>
      <c r="AO257" t="n">
        <v>0</v>
      </c>
      <c r="AP257" t="inlineStr">
        <is>
          <t>Louisiana</t>
        </is>
      </c>
      <c r="AQ257" t="n">
        <v>22127</v>
      </c>
      <c r="AR257" t="inlineStr">
        <is>
          <t>Winn</t>
        </is>
      </c>
    </row>
    <row r="258">
      <c r="A258" t="inlineStr">
        <is>
          <t>electricity SO2</t>
        </is>
      </c>
      <c r="B258" t="n">
        <v>1080</v>
      </c>
      <c r="C258" t="n">
        <v>8.252738361</v>
      </c>
      <c r="D258" t="n">
        <v>8.242427080000001</v>
      </c>
      <c r="E258" t="n">
        <v>0.010311281</v>
      </c>
      <c r="F258" t="n">
        <v>0.868767269</v>
      </c>
      <c r="G258" t="n">
        <v>0.050169235</v>
      </c>
      <c r="H258" t="n">
        <v>0.038518973</v>
      </c>
      <c r="I258" t="n">
        <v>0.004145673</v>
      </c>
      <c r="J258" t="n">
        <v>0.213181435</v>
      </c>
      <c r="K258" t="n">
        <v>0.287079315</v>
      </c>
      <c r="L258" t="n">
        <v>0.438610041</v>
      </c>
      <c r="M258" t="n">
        <v>0.013680087</v>
      </c>
      <c r="N258" t="n">
        <v>0.006209547</v>
      </c>
      <c r="O258" t="n">
        <v>0.004346678</v>
      </c>
      <c r="P258" s="10" t="n">
        <v>0.000514366</v>
      </c>
      <c r="Q258" t="n">
        <v>0.001962172</v>
      </c>
      <c r="R258" t="n">
        <v>0.637632456</v>
      </c>
      <c r="S258" t="n">
        <v>22.04932455</v>
      </c>
      <c r="T258" t="n">
        <v>0.038500318</v>
      </c>
      <c r="U258" t="n">
        <v>0.08713491299999999</v>
      </c>
      <c r="V258" s="10" t="n">
        <v>0.000337886</v>
      </c>
      <c r="W258" t="n">
        <v>0.906484836</v>
      </c>
      <c r="X258" t="n">
        <v>3.721698434</v>
      </c>
      <c r="Y258" t="n">
        <v>30.95849173</v>
      </c>
      <c r="Z258" t="n">
        <v>6337.418247</v>
      </c>
      <c r="AA258" t="n">
        <v>682.1071151</v>
      </c>
      <c r="AB258" t="n">
        <v>69.67158221</v>
      </c>
      <c r="AC258" t="n">
        <v>7.707293859</v>
      </c>
      <c r="AD258" t="n">
        <v>318.4665687</v>
      </c>
      <c r="AE258" t="n">
        <v>243.4570337</v>
      </c>
      <c r="AF258" t="n">
        <v>17.21954732</v>
      </c>
      <c r="AG258" t="n">
        <v>1932.951367</v>
      </c>
      <c r="AH258" t="n">
        <v>421304.9653</v>
      </c>
      <c r="AI258" t="n">
        <v>953508.2801</v>
      </c>
      <c r="AJ258" t="n">
        <v>4121.223018</v>
      </c>
      <c r="AK258" t="n">
        <v>38.7289732</v>
      </c>
      <c r="AL258" t="n">
        <v>745.0359485</v>
      </c>
      <c r="AM258" t="n">
        <v>0</v>
      </c>
      <c r="AN258" t="n">
        <v>0.176370066</v>
      </c>
      <c r="AO258" t="n">
        <v>0</v>
      </c>
      <c r="AP258" t="inlineStr">
        <is>
          <t>Louisiana</t>
        </is>
      </c>
      <c r="AQ258" t="n">
        <v>22001</v>
      </c>
      <c r="AR258" t="inlineStr">
        <is>
          <t>Acadia</t>
        </is>
      </c>
    </row>
    <row r="259">
      <c r="A259" t="inlineStr">
        <is>
          <t>electricity SO2</t>
        </is>
      </c>
      <c r="B259" t="n">
        <v>1081</v>
      </c>
      <c r="C259" t="n">
        <v>8.326194686999999</v>
      </c>
      <c r="D259" t="n">
        <v>8.319116769000001</v>
      </c>
      <c r="E259" t="n">
        <v>0.007077918</v>
      </c>
      <c r="F259" t="n">
        <v>0.774778747</v>
      </c>
      <c r="G259" t="n">
        <v>0.011536821</v>
      </c>
      <c r="H259" t="n">
        <v>0.008930275999999999</v>
      </c>
      <c r="I259" t="n">
        <v>0.000961104</v>
      </c>
      <c r="J259" t="n">
        <v>0.0487456</v>
      </c>
      <c r="K259" t="n">
        <v>0.065642985</v>
      </c>
      <c r="L259" t="n">
        <v>0.100291494</v>
      </c>
      <c r="M259" t="n">
        <v>0.00503212</v>
      </c>
      <c r="N259" t="n">
        <v>0.002209522</v>
      </c>
      <c r="O259" t="n">
        <v>0.001510183</v>
      </c>
      <c r="P259" t="n">
        <v>0.00013479</v>
      </c>
      <c r="Q259" t="n">
        <v>0.000487642</v>
      </c>
      <c r="R259" t="n">
        <v>0.146986507</v>
      </c>
      <c r="S259" t="n">
        <v>6.762921797</v>
      </c>
      <c r="T259" t="n">
        <v>0.010843979</v>
      </c>
      <c r="U259" t="n">
        <v>0.02461016</v>
      </c>
      <c r="V259" t="n">
        <v>4.95968e-05</v>
      </c>
      <c r="W259" t="n">
        <v>0.209811821</v>
      </c>
      <c r="X259" t="n">
        <v>1.146977698</v>
      </c>
      <c r="Y259" t="n">
        <v>7.11915542</v>
      </c>
      <c r="Z259" t="n">
        <v>1455.758505</v>
      </c>
      <c r="AA259" t="n">
        <v>156.6802947</v>
      </c>
      <c r="AB259" t="n">
        <v>15.93094694</v>
      </c>
      <c r="AC259" t="n">
        <v>2.835071567</v>
      </c>
      <c r="AD259" t="n">
        <v>113.2153687</v>
      </c>
      <c r="AE259" t="n">
        <v>78.66074938</v>
      </c>
      <c r="AF259" t="n">
        <v>3.96943582</v>
      </c>
      <c r="AG259" t="n">
        <v>592.8707204999999</v>
      </c>
      <c r="AH259" t="n">
        <v>118664.5272</v>
      </c>
      <c r="AI259" t="n">
        <v>269306.4162</v>
      </c>
      <c r="AJ259" t="n">
        <v>604.9376612</v>
      </c>
      <c r="AK259" t="n">
        <v>8.96407318</v>
      </c>
      <c r="AL259" t="n">
        <v>229.6101182</v>
      </c>
      <c r="AM259" t="n">
        <v>0</v>
      </c>
      <c r="AN259" t="n">
        <v>0</v>
      </c>
      <c r="AO259" t="n">
        <v>0</v>
      </c>
      <c r="AP259" t="inlineStr">
        <is>
          <t>Louisiana</t>
        </is>
      </c>
      <c r="AQ259" t="n">
        <v>22003</v>
      </c>
      <c r="AR259" t="inlineStr">
        <is>
          <t>Allen</t>
        </is>
      </c>
    </row>
    <row r="260">
      <c r="A260" t="inlineStr">
        <is>
          <t>electricity SO2</t>
        </is>
      </c>
      <c r="B260" t="n">
        <v>1082</v>
      </c>
      <c r="C260" t="n">
        <v>8.124549245000001</v>
      </c>
      <c r="D260" t="n">
        <v>8.112956469</v>
      </c>
      <c r="E260" t="n">
        <v>0.011592776</v>
      </c>
      <c r="F260" t="n">
        <v>0.56196164</v>
      </c>
      <c r="G260" t="n">
        <v>0.116941339</v>
      </c>
      <c r="H260" t="n">
        <v>0.06898618199999999</v>
      </c>
      <c r="I260" t="n">
        <v>0.007424853</v>
      </c>
      <c r="J260" t="n">
        <v>0.493620081</v>
      </c>
      <c r="K260" t="n">
        <v>0.664729861</v>
      </c>
      <c r="L260" t="n">
        <v>1.015598869</v>
      </c>
      <c r="M260" t="n">
        <v>0.045208337</v>
      </c>
      <c r="N260" t="n">
        <v>0.016955544</v>
      </c>
      <c r="O260" t="n">
        <v>0.011076737</v>
      </c>
      <c r="P260" t="n">
        <v>0.001391003</v>
      </c>
      <c r="Q260" t="n">
        <v>0.004044151</v>
      </c>
      <c r="R260" t="n">
        <v>1.487790218</v>
      </c>
      <c r="S260" t="n">
        <v>56.89600635</v>
      </c>
      <c r="T260" t="n">
        <v>0.064189962</v>
      </c>
      <c r="U260" t="n">
        <v>0.145712209</v>
      </c>
      <c r="V260" t="n">
        <v>0.000550918</v>
      </c>
      <c r="W260" t="n">
        <v>2.118709738</v>
      </c>
      <c r="X260" t="n">
        <v>9.596723945000001</v>
      </c>
      <c r="Y260" t="n">
        <v>72.16230117000001</v>
      </c>
      <c r="Z260" t="n">
        <v>11366.66803</v>
      </c>
      <c r="AA260" t="n">
        <v>1223.428914</v>
      </c>
      <c r="AB260" t="n">
        <v>161.3240658</v>
      </c>
      <c r="AC260" t="n">
        <v>25.47015553</v>
      </c>
      <c r="AD260" t="n">
        <v>870.4296156</v>
      </c>
      <c r="AE260" t="n">
        <v>597.0784393</v>
      </c>
      <c r="AF260" t="n">
        <v>40.17843479</v>
      </c>
      <c r="AG260" t="n">
        <v>4987.781508</v>
      </c>
      <c r="AH260" t="n">
        <v>702424.0662999999</v>
      </c>
      <c r="AI260" t="n">
        <v>1594513.517</v>
      </c>
      <c r="AJ260" t="n">
        <v>6719.600288</v>
      </c>
      <c r="AK260" t="n">
        <v>90.52049119</v>
      </c>
      <c r="AL260" t="n">
        <v>1921.140161</v>
      </c>
      <c r="AM260" t="n">
        <v>0</v>
      </c>
      <c r="AN260" t="n">
        <v>1.582632634</v>
      </c>
      <c r="AO260" t="n">
        <v>0</v>
      </c>
      <c r="AP260" t="inlineStr">
        <is>
          <t>Louisiana</t>
        </is>
      </c>
      <c r="AQ260" t="n">
        <v>22005</v>
      </c>
      <c r="AR260" t="inlineStr">
        <is>
          <t>Ascension</t>
        </is>
      </c>
    </row>
    <row r="261">
      <c r="A261" t="inlineStr">
        <is>
          <t>electricity SO2</t>
        </is>
      </c>
      <c r="B261" t="n">
        <v>1083</v>
      </c>
      <c r="C261" t="n">
        <v>7.380366483</v>
      </c>
      <c r="D261" t="n">
        <v>7.370134503</v>
      </c>
      <c r="E261" t="n">
        <v>0.01023198</v>
      </c>
      <c r="F261" t="n">
        <v>0.644632821</v>
      </c>
      <c r="G261" t="n">
        <v>0.014838637</v>
      </c>
      <c r="H261" t="n">
        <v>0.013786206</v>
      </c>
      <c r="I261" t="n">
        <v>0.001483765</v>
      </c>
      <c r="J261" t="n">
        <v>0.06291522500000001</v>
      </c>
      <c r="K261" t="n">
        <v>0.084724358</v>
      </c>
      <c r="L261" t="n">
        <v>0.129444896</v>
      </c>
      <c r="M261" t="n">
        <v>0.006512588</v>
      </c>
      <c r="N261" t="n">
        <v>0.003428956</v>
      </c>
      <c r="O261" t="n">
        <v>0.002547659</v>
      </c>
      <c r="P261" t="n">
        <v>0.000178401</v>
      </c>
      <c r="Q261" t="n">
        <v>0.000643692</v>
      </c>
      <c r="R261" t="n">
        <v>0.188360056</v>
      </c>
      <c r="S261" t="n">
        <v>8.318643839</v>
      </c>
      <c r="T261" t="n">
        <v>0.014482638</v>
      </c>
      <c r="U261" t="n">
        <v>0.032804281</v>
      </c>
      <c r="V261" t="n">
        <v>6.73225e-05</v>
      </c>
      <c r="W261" t="n">
        <v>0.267224068</v>
      </c>
      <c r="X261" t="n">
        <v>1.394452745</v>
      </c>
      <c r="Y261" t="n">
        <v>9.156643601000001</v>
      </c>
      <c r="Z261" t="n">
        <v>2211.266464</v>
      </c>
      <c r="AA261" t="n">
        <v>238.0022232</v>
      </c>
      <c r="AB261" t="n">
        <v>20.56184328</v>
      </c>
      <c r="AC261" t="n">
        <v>3.669160084</v>
      </c>
      <c r="AD261" t="n">
        <v>175.0663574</v>
      </c>
      <c r="AE261" t="n">
        <v>127.0692802</v>
      </c>
      <c r="AF261" t="n">
        <v>5.086746875</v>
      </c>
      <c r="AG261" t="n">
        <v>729.2529050000001</v>
      </c>
      <c r="AH261" t="n">
        <v>158481.9938</v>
      </c>
      <c r="AI261" t="n">
        <v>358973.8259</v>
      </c>
      <c r="AJ261" t="n">
        <v>821.1387429</v>
      </c>
      <c r="AK261" t="n">
        <v>11.41697397</v>
      </c>
      <c r="AL261" t="n">
        <v>279.1514256</v>
      </c>
      <c r="AM261" t="n">
        <v>0</v>
      </c>
      <c r="AN261" t="n">
        <v>0.01</v>
      </c>
      <c r="AO261" t="n">
        <v>0</v>
      </c>
      <c r="AP261" t="inlineStr">
        <is>
          <t>Louisiana</t>
        </is>
      </c>
      <c r="AQ261" t="n">
        <v>22007</v>
      </c>
      <c r="AR261" t="inlineStr">
        <is>
          <t>Assumption</t>
        </is>
      </c>
    </row>
    <row r="262">
      <c r="A262" t="inlineStr">
        <is>
          <t>electricity SO2</t>
        </is>
      </c>
      <c r="B262" t="n">
        <v>1084</v>
      </c>
      <c r="C262" t="n">
        <v>8.180787861000001</v>
      </c>
      <c r="D262" t="n">
        <v>8.173965765</v>
      </c>
      <c r="E262" t="n">
        <v>0.006822097</v>
      </c>
      <c r="F262" t="n">
        <v>0.8035781</v>
      </c>
      <c r="G262" t="n">
        <v>0.019547291</v>
      </c>
      <c r="H262" t="n">
        <v>0.014475385</v>
      </c>
      <c r="I262" t="n">
        <v>0.001557882</v>
      </c>
      <c r="J262" t="n">
        <v>0.081288796</v>
      </c>
      <c r="K262" t="n">
        <v>0.109467103</v>
      </c>
      <c r="L262" t="n">
        <v>0.167247384</v>
      </c>
      <c r="M262" t="n">
        <v>0.007747264</v>
      </c>
      <c r="N262" t="n">
        <v>0.003591466</v>
      </c>
      <c r="O262" t="n">
        <v>0.002614796</v>
      </c>
      <c r="P262" s="10" t="n">
        <v>0.000229815</v>
      </c>
      <c r="Q262" s="10" t="n">
        <v>0.000705708</v>
      </c>
      <c r="R262" t="n">
        <v>0.248441713</v>
      </c>
      <c r="S262" t="n">
        <v>9.585457935000001</v>
      </c>
      <c r="T262" t="n">
        <v>0.019736244</v>
      </c>
      <c r="U262" t="n">
        <v>0.044638167</v>
      </c>
      <c r="V262" s="10" t="n">
        <v>0.000124612</v>
      </c>
      <c r="W262" t="n">
        <v>0.353197182</v>
      </c>
      <c r="X262" t="n">
        <v>1.616681806</v>
      </c>
      <c r="Y262" t="n">
        <v>12.06226561</v>
      </c>
      <c r="Z262" t="n">
        <v>2323.850059</v>
      </c>
      <c r="AA262" t="n">
        <v>250.1106668</v>
      </c>
      <c r="AB262" t="n">
        <v>26.56665372</v>
      </c>
      <c r="AC262" t="n">
        <v>4.364770587</v>
      </c>
      <c r="AD262" t="n">
        <v>183.5382664</v>
      </c>
      <c r="AE262" t="n">
        <v>132.514256</v>
      </c>
      <c r="AF262" t="n">
        <v>6.709278654</v>
      </c>
      <c r="AG262" t="n">
        <v>840.3080093999999</v>
      </c>
      <c r="AH262" t="n">
        <v>215971.6671</v>
      </c>
      <c r="AI262" t="n">
        <v>488470.8114</v>
      </c>
      <c r="AJ262" t="n">
        <v>1519.904471</v>
      </c>
      <c r="AK262" t="n">
        <v>15.09011914</v>
      </c>
      <c r="AL262" t="n">
        <v>323.6388129</v>
      </c>
      <c r="AM262" t="n">
        <v>0</v>
      </c>
      <c r="AN262" t="n">
        <v>0</v>
      </c>
      <c r="AO262" t="n">
        <v>0</v>
      </c>
      <c r="AP262" t="inlineStr">
        <is>
          <t>Louisiana</t>
        </is>
      </c>
      <c r="AQ262" t="n">
        <v>22009</v>
      </c>
      <c r="AR262" t="inlineStr">
        <is>
          <t>Avoyelles</t>
        </is>
      </c>
    </row>
    <row r="263">
      <c r="A263" t="inlineStr">
        <is>
          <t>electricity SO2</t>
        </is>
      </c>
      <c r="B263" t="n">
        <v>1085</v>
      </c>
      <c r="C263" t="n">
        <v>8.318072279000001</v>
      </c>
      <c r="D263" t="n">
        <v>8.310321577</v>
      </c>
      <c r="E263" t="n">
        <v>0.007750701</v>
      </c>
      <c r="F263" t="n">
        <v>0.705865204</v>
      </c>
      <c r="G263" t="n">
        <v>0.02183618</v>
      </c>
      <c r="H263" t="n">
        <v>0.015005333</v>
      </c>
      <c r="I263" t="n">
        <v>0.001614932</v>
      </c>
      <c r="J263" t="n">
        <v>0.090852435</v>
      </c>
      <c r="K263" t="n">
        <v>0.122345893</v>
      </c>
      <c r="L263" t="n">
        <v>0.186924126</v>
      </c>
      <c r="M263" t="n">
        <v>0.008428987000000001</v>
      </c>
      <c r="N263" t="n">
        <v>0.003711832</v>
      </c>
      <c r="O263" t="n">
        <v>0.002629945</v>
      </c>
      <c r="P263" t="n">
        <v>0.000256216</v>
      </c>
      <c r="Q263" t="n">
        <v>0.000770011</v>
      </c>
      <c r="R263" t="n">
        <v>0.2775333</v>
      </c>
      <c r="S263" t="n">
        <v>10.37342282</v>
      </c>
      <c r="T263" t="n">
        <v>0.017874455</v>
      </c>
      <c r="U263" t="n">
        <v>0.040550403</v>
      </c>
      <c r="V263" t="n">
        <v>9.95476e-05</v>
      </c>
      <c r="W263" t="n">
        <v>0.394557395</v>
      </c>
      <c r="X263" t="n">
        <v>1.742360025</v>
      </c>
      <c r="Y263" t="n">
        <v>13.47469607</v>
      </c>
      <c r="Z263" t="n">
        <v>2426.25619</v>
      </c>
      <c r="AA263" t="n">
        <v>261.134874</v>
      </c>
      <c r="AB263" t="n">
        <v>29.69222682</v>
      </c>
      <c r="AC263" t="n">
        <v>4.748849785</v>
      </c>
      <c r="AD263" t="n">
        <v>189.9082285</v>
      </c>
      <c r="AE263" t="n">
        <v>135.3460582</v>
      </c>
      <c r="AF263" t="n">
        <v>7.494909879</v>
      </c>
      <c r="AG263" t="n">
        <v>909.384856</v>
      </c>
      <c r="AH263" t="n">
        <v>195598.2939</v>
      </c>
      <c r="AI263" t="n">
        <v>443738.833</v>
      </c>
      <c r="AJ263" t="n">
        <v>1214.192394</v>
      </c>
      <c r="AK263" t="n">
        <v>16.85720729</v>
      </c>
      <c r="AL263" t="n">
        <v>348.7979686</v>
      </c>
      <c r="AM263" t="n">
        <v>0</v>
      </c>
      <c r="AN263" t="n">
        <v>0.023211301</v>
      </c>
      <c r="AO263" t="n">
        <v>0</v>
      </c>
      <c r="AP263" t="inlineStr">
        <is>
          <t>Louisiana</t>
        </is>
      </c>
      <c r="AQ263" t="n">
        <v>22011</v>
      </c>
      <c r="AR263" t="inlineStr">
        <is>
          <t>Beauregard</t>
        </is>
      </c>
    </row>
    <row r="264">
      <c r="A264" t="inlineStr">
        <is>
          <t>electricity SO2</t>
        </is>
      </c>
      <c r="B264" t="n">
        <v>1086</v>
      </c>
      <c r="C264" t="n">
        <v>8.508478303</v>
      </c>
      <c r="D264" t="n">
        <v>8.504519684</v>
      </c>
      <c r="E264" t="n">
        <v>0.003958619</v>
      </c>
      <c r="F264" t="n">
        <v>0.702147289</v>
      </c>
      <c r="G264" t="n">
        <v>0.00343037</v>
      </c>
      <c r="H264" t="n">
        <v>0.003178195</v>
      </c>
      <c r="I264" t="n">
        <v>0.000342036</v>
      </c>
      <c r="J264" t="n">
        <v>0.014787057</v>
      </c>
      <c r="K264" t="n">
        <v>0.019912924</v>
      </c>
      <c r="L264" t="n">
        <v>0.030423554</v>
      </c>
      <c r="M264" t="n">
        <v>0.001442029</v>
      </c>
      <c r="N264" t="n">
        <v>0.000799744</v>
      </c>
      <c r="O264" t="n">
        <v>0.000621264</v>
      </c>
      <c r="P264" t="n">
        <v>3.90423e-05</v>
      </c>
      <c r="Q264" t="n">
        <v>0.00013454</v>
      </c>
      <c r="R264" t="n">
        <v>0.04378634</v>
      </c>
      <c r="S264" t="n">
        <v>1.814040898</v>
      </c>
      <c r="T264" t="n">
        <v>0.004479086</v>
      </c>
      <c r="U264" t="n">
        <v>0.010129122</v>
      </c>
      <c r="V264" t="n">
        <v>1.2962e-05</v>
      </c>
      <c r="W264" t="n">
        <v>0.062693874</v>
      </c>
      <c r="X264" t="n">
        <v>0.305098153</v>
      </c>
      <c r="Y264" t="n">
        <v>2.11681654</v>
      </c>
      <c r="Z264" t="n">
        <v>501.7784444</v>
      </c>
      <c r="AA264" t="n">
        <v>54.00368461</v>
      </c>
      <c r="AB264" t="n">
        <v>4.832677486</v>
      </c>
      <c r="AC264" t="n">
        <v>0.812431803</v>
      </c>
      <c r="AD264" t="n">
        <v>40.74271559</v>
      </c>
      <c r="AE264" t="n">
        <v>30.31415566</v>
      </c>
      <c r="AF264" t="n">
        <v>1.182469536</v>
      </c>
      <c r="AG264" t="n">
        <v>159.0276757</v>
      </c>
      <c r="AH264" t="n">
        <v>49014.16871</v>
      </c>
      <c r="AI264" t="n">
        <v>110841.9295</v>
      </c>
      <c r="AJ264" t="n">
        <v>158.0988379</v>
      </c>
      <c r="AK264" t="n">
        <v>2.678554857</v>
      </c>
      <c r="AL264" t="n">
        <v>61.07670894</v>
      </c>
      <c r="AM264" t="n">
        <v>0</v>
      </c>
      <c r="AN264" t="n">
        <v>0</v>
      </c>
      <c r="AO264" t="n">
        <v>0</v>
      </c>
      <c r="AP264" t="inlineStr">
        <is>
          <t>Louisiana</t>
        </is>
      </c>
      <c r="AQ264" t="n">
        <v>22013</v>
      </c>
      <c r="AR264" t="inlineStr">
        <is>
          <t>Bienville</t>
        </is>
      </c>
    </row>
    <row r="265">
      <c r="A265" t="inlineStr">
        <is>
          <t>electricity SO2</t>
        </is>
      </c>
      <c r="B265" t="n">
        <v>1087</v>
      </c>
      <c r="C265" t="n">
        <v>8.576586238999999</v>
      </c>
      <c r="D265" t="n">
        <v>8.573199800999999</v>
      </c>
      <c r="E265" t="n">
        <v>0.003386439</v>
      </c>
      <c r="F265" t="n">
        <v>0.704938796</v>
      </c>
      <c r="G265" t="n">
        <v>0.034230791</v>
      </c>
      <c r="H265" t="n">
        <v>0.021033436</v>
      </c>
      <c r="I265" t="n">
        <v>0.002263595</v>
      </c>
      <c r="J265" t="n">
        <v>0.142172065</v>
      </c>
      <c r="K265" t="n">
        <v>0.191455394</v>
      </c>
      <c r="L265" t="n">
        <v>0.292511114</v>
      </c>
      <c r="M265" t="n">
        <v>0.013178639</v>
      </c>
      <c r="N265" t="n">
        <v>0.005236641</v>
      </c>
      <c r="O265" t="n">
        <v>0.003695405</v>
      </c>
      <c r="P265" t="n">
        <v>0.000404923</v>
      </c>
      <c r="Q265" t="n">
        <v>0.001094548</v>
      </c>
      <c r="R265" t="n">
        <v>0.435257733</v>
      </c>
      <c r="S265" t="n">
        <v>16.30375756</v>
      </c>
      <c r="T265" t="n">
        <v>0.022146208</v>
      </c>
      <c r="U265" t="n">
        <v>0.050125534</v>
      </c>
      <c r="V265" t="n">
        <v>0.000127705</v>
      </c>
      <c r="W265" t="n">
        <v>0.619233421</v>
      </c>
      <c r="X265" t="n">
        <v>2.780199653</v>
      </c>
      <c r="Y265" t="n">
        <v>21.12317735</v>
      </c>
      <c r="Z265" t="n">
        <v>3366.479059</v>
      </c>
      <c r="AA265" t="n">
        <v>362.3131936</v>
      </c>
      <c r="AB265" t="n">
        <v>46.46439684</v>
      </c>
      <c r="AC265" t="n">
        <v>7.424780328</v>
      </c>
      <c r="AD265" t="n">
        <v>267.9678014</v>
      </c>
      <c r="AE265" t="n">
        <v>191.3930294</v>
      </c>
      <c r="AF265" t="n">
        <v>11.75432816</v>
      </c>
      <c r="AG265" t="n">
        <v>1429.266933</v>
      </c>
      <c r="AH265" t="n">
        <v>242343.6439</v>
      </c>
      <c r="AI265" t="n">
        <v>548518.4983</v>
      </c>
      <c r="AJ265" t="n">
        <v>1557.631179</v>
      </c>
      <c r="AK265" t="n">
        <v>26.45634388</v>
      </c>
      <c r="AL265" t="n">
        <v>556.560055</v>
      </c>
      <c r="AM265" t="n">
        <v>0</v>
      </c>
      <c r="AN265" t="n">
        <v>0</v>
      </c>
      <c r="AO265" t="n">
        <v>0</v>
      </c>
      <c r="AP265" t="inlineStr">
        <is>
          <t>Louisiana</t>
        </is>
      </c>
      <c r="AQ265" t="n">
        <v>22015</v>
      </c>
      <c r="AR265" t="inlineStr">
        <is>
          <t>Bossier</t>
        </is>
      </c>
    </row>
    <row r="266">
      <c r="A266" t="inlineStr">
        <is>
          <t>electricity SO2</t>
        </is>
      </c>
      <c r="B266" t="n">
        <v>1088</v>
      </c>
      <c r="C266" t="n">
        <v>8.612870182</v>
      </c>
      <c r="D266" t="n">
        <v>8.608696269999999</v>
      </c>
      <c r="E266" t="n">
        <v>0.004173912</v>
      </c>
      <c r="F266" t="n">
        <v>0.686899881</v>
      </c>
      <c r="G266" t="n">
        <v>0.078561851</v>
      </c>
      <c r="H266" t="n">
        <v>0.052094687</v>
      </c>
      <c r="I266" t="n">
        <v>0.005606421</v>
      </c>
      <c r="J266" t="n">
        <v>0.328184278</v>
      </c>
      <c r="K266" t="n">
        <v>0.441947838</v>
      </c>
      <c r="L266" t="n">
        <v>0.6752210870000001</v>
      </c>
      <c r="M266" t="n">
        <v>0.029548973</v>
      </c>
      <c r="N266" t="n">
        <v>0.012979641</v>
      </c>
      <c r="O266" t="n">
        <v>0.009553404</v>
      </c>
      <c r="P266" t="n">
        <v>0.000910863</v>
      </c>
      <c r="Q266" t="n">
        <v>0.002494147</v>
      </c>
      <c r="R266" t="n">
        <v>1.00044251</v>
      </c>
      <c r="S266" t="n">
        <v>35.69561331</v>
      </c>
      <c r="T266" t="n">
        <v>0.06384778000000001</v>
      </c>
      <c r="U266" t="n">
        <v>0.144666648</v>
      </c>
      <c r="V266" s="10" t="n">
        <v>0.000579226</v>
      </c>
      <c r="W266" t="n">
        <v>1.426883313</v>
      </c>
      <c r="X266" t="n">
        <v>6.062674441</v>
      </c>
      <c r="Y266" t="n">
        <v>48.47904114</v>
      </c>
      <c r="Z266" t="n">
        <v>8269.752344</v>
      </c>
      <c r="AA266" t="n">
        <v>890.0297710999999</v>
      </c>
      <c r="AB266" t="n">
        <v>107.2565526</v>
      </c>
      <c r="AC266" t="n">
        <v>16.6477462</v>
      </c>
      <c r="AD266" t="n">
        <v>662.9874551</v>
      </c>
      <c r="AE266" t="n">
        <v>483.3649932</v>
      </c>
      <c r="AF266" t="n">
        <v>27.01739377</v>
      </c>
      <c r="AG266" t="n">
        <v>3129.251619</v>
      </c>
      <c r="AH266" t="n">
        <v>698679.6001</v>
      </c>
      <c r="AI266" t="n">
        <v>1583072.059</v>
      </c>
      <c r="AJ266" t="n">
        <v>7064.88037</v>
      </c>
      <c r="AK266" t="n">
        <v>60.96265856</v>
      </c>
      <c r="AL266" t="n">
        <v>1213.669104</v>
      </c>
      <c r="AM266" t="n">
        <v>0</v>
      </c>
      <c r="AN266" t="n">
        <v>0.0119205</v>
      </c>
      <c r="AO266" t="n">
        <v>0</v>
      </c>
      <c r="AP266" t="inlineStr">
        <is>
          <t>Louisiana</t>
        </is>
      </c>
      <c r="AQ266" t="n">
        <v>22017</v>
      </c>
      <c r="AR266" t="inlineStr">
        <is>
          <t>Caddo</t>
        </is>
      </c>
    </row>
    <row r="267">
      <c r="A267" t="inlineStr">
        <is>
          <t>electricity SO2</t>
        </is>
      </c>
      <c r="B267" t="n">
        <v>1089</v>
      </c>
      <c r="C267" t="n">
        <v>8.544021837000001</v>
      </c>
      <c r="D267" t="n">
        <v>8.516147658</v>
      </c>
      <c r="E267" t="n">
        <v>0.027874179</v>
      </c>
      <c r="F267" t="n">
        <v>0.731340832</v>
      </c>
      <c r="G267" t="n">
        <v>0.416070853</v>
      </c>
      <c r="H267" t="n">
        <v>0.26952875</v>
      </c>
      <c r="I267" t="n">
        <v>0.029013908</v>
      </c>
      <c r="J267" t="n">
        <v>1.766562357</v>
      </c>
      <c r="K267" t="n">
        <v>2.37891775</v>
      </c>
      <c r="L267" t="n">
        <v>3.634635938</v>
      </c>
      <c r="M267" t="n">
        <v>0.159664478</v>
      </c>
      <c r="N267" t="n">
        <v>0.066928748</v>
      </c>
      <c r="O267" t="n">
        <v>0.048055033</v>
      </c>
      <c r="P267" s="10" t="n">
        <v>0.005000069</v>
      </c>
      <c r="Q267" t="n">
        <v>0.013544391</v>
      </c>
      <c r="R267" t="n">
        <v>5.287293934</v>
      </c>
      <c r="S267" t="n">
        <v>193.062562</v>
      </c>
      <c r="T267" t="n">
        <v>0.329048182</v>
      </c>
      <c r="U267" t="n">
        <v>0.744514751</v>
      </c>
      <c r="V267" s="10" t="n">
        <v>0.002334604</v>
      </c>
      <c r="W267" t="n">
        <v>7.515205307</v>
      </c>
      <c r="X267" t="n">
        <v>32.71578673</v>
      </c>
      <c r="Y267" t="n">
        <v>256.7495001</v>
      </c>
      <c r="Z267" t="n">
        <v>43276.55084</v>
      </c>
      <c r="AA267" t="n">
        <v>4658.794041</v>
      </c>
      <c r="AB267" t="n">
        <v>577.3456789000001</v>
      </c>
      <c r="AC267" t="n">
        <v>89.95418352</v>
      </c>
      <c r="AD267" t="n">
        <v>3422.453778</v>
      </c>
      <c r="AE267" t="n">
        <v>2465.674308</v>
      </c>
      <c r="AF267" t="n">
        <v>142.785718</v>
      </c>
      <c r="AG267" t="n">
        <v>16924.80612</v>
      </c>
      <c r="AH267" t="n">
        <v>3600739.971</v>
      </c>
      <c r="AI267" t="n">
        <v>8147147.353</v>
      </c>
      <c r="AJ267" t="n">
        <v>28475.397</v>
      </c>
      <c r="AK267" t="n">
        <v>321.0822434</v>
      </c>
      <c r="AL267" t="n">
        <v>6549.277872</v>
      </c>
      <c r="AM267" t="n">
        <v>0</v>
      </c>
      <c r="AN267" t="n">
        <v>3400.48408</v>
      </c>
      <c r="AO267" t="n">
        <v>0</v>
      </c>
      <c r="AP267" t="inlineStr">
        <is>
          <t>Louisiana</t>
        </is>
      </c>
      <c r="AQ267" t="n">
        <v>22019</v>
      </c>
      <c r="AR267" t="inlineStr">
        <is>
          <t>Calcasieu</t>
        </is>
      </c>
    </row>
    <row r="268">
      <c r="A268" t="inlineStr">
        <is>
          <t>electricity SO2</t>
        </is>
      </c>
      <c r="B268" t="n">
        <v>1090</v>
      </c>
      <c r="C268" t="n">
        <v>8.285028086000001</v>
      </c>
      <c r="D268" t="n">
        <v>8.280325891</v>
      </c>
      <c r="E268" t="n">
        <v>0.004702195</v>
      </c>
      <c r="F268" t="n">
        <v>0.737616936</v>
      </c>
      <c r="G268" t="n">
        <v>0.002954421</v>
      </c>
      <c r="H268" t="n">
        <v>0.00245602</v>
      </c>
      <c r="I268" t="n">
        <v>0.000264318</v>
      </c>
      <c r="J268" t="n">
        <v>0.012586733</v>
      </c>
      <c r="K268" t="n">
        <v>0.016949864</v>
      </c>
      <c r="L268" t="n">
        <v>0.025896516</v>
      </c>
      <c r="M268" t="n">
        <v>0.001266513</v>
      </c>
      <c r="N268" t="n">
        <v>0.000610901</v>
      </c>
      <c r="O268" t="n">
        <v>0.000457953</v>
      </c>
      <c r="P268" s="10" t="n">
        <v>3.5603e-05</v>
      </c>
      <c r="Q268" t="n">
        <v>0.000113203</v>
      </c>
      <c r="R268" t="n">
        <v>0.037558013</v>
      </c>
      <c r="S268" t="n">
        <v>1.591136856</v>
      </c>
      <c r="T268" t="n">
        <v>0.003344002</v>
      </c>
      <c r="U268" t="n">
        <v>0.007556729</v>
      </c>
      <c r="V268" s="10" t="n">
        <v>1.33652e-05</v>
      </c>
      <c r="W268" t="n">
        <v>0.053412915</v>
      </c>
      <c r="X268" t="n">
        <v>0.268450333</v>
      </c>
      <c r="Y268" t="n">
        <v>1.823117943</v>
      </c>
      <c r="Z268" t="n">
        <v>388.3926599</v>
      </c>
      <c r="AA268" t="n">
        <v>41.8008805</v>
      </c>
      <c r="AB268" t="n">
        <v>4.113572131</v>
      </c>
      <c r="AC268" t="n">
        <v>0.713547178</v>
      </c>
      <c r="AD268" t="n">
        <v>31.17888505</v>
      </c>
      <c r="AE268" t="n">
        <v>22.845828</v>
      </c>
      <c r="AF268" t="n">
        <v>1.014270808</v>
      </c>
      <c r="AG268" t="n">
        <v>139.4868198</v>
      </c>
      <c r="AH268" t="n">
        <v>36593.07063</v>
      </c>
      <c r="AI268" t="n">
        <v>82692.49387000001</v>
      </c>
      <c r="AJ268" t="n">
        <v>163.016814</v>
      </c>
      <c r="AK268" t="n">
        <v>2.282031927</v>
      </c>
      <c r="AL268" t="n">
        <v>53.74028873</v>
      </c>
      <c r="AM268" t="n">
        <v>0</v>
      </c>
      <c r="AN268" t="n">
        <v>0</v>
      </c>
      <c r="AO268" t="n">
        <v>0</v>
      </c>
      <c r="AP268" t="inlineStr">
        <is>
          <t>Louisiana</t>
        </is>
      </c>
      <c r="AQ268" t="n">
        <v>22021</v>
      </c>
      <c r="AR268" t="inlineStr">
        <is>
          <t>Caldwell</t>
        </is>
      </c>
    </row>
    <row r="269">
      <c r="A269" t="inlineStr">
        <is>
          <t>electricity SO2</t>
        </is>
      </c>
      <c r="B269" t="n">
        <v>1091</v>
      </c>
      <c r="C269" t="n">
        <v>7.978794112</v>
      </c>
      <c r="D269" t="n">
        <v>7.967857222</v>
      </c>
      <c r="E269" t="n">
        <v>0.010936889</v>
      </c>
      <c r="F269" t="n">
        <v>1.066070526</v>
      </c>
      <c r="G269" t="n">
        <v>0.00410154</v>
      </c>
      <c r="H269" t="n">
        <v>0.00390471</v>
      </c>
      <c r="I269" t="n">
        <v>0.000420254</v>
      </c>
      <c r="J269" t="n">
        <v>0.018706402</v>
      </c>
      <c r="K269" t="n">
        <v>0.025190843</v>
      </c>
      <c r="L269" t="n">
        <v>0.038487486</v>
      </c>
      <c r="M269" t="n">
        <v>0.001935003</v>
      </c>
      <c r="N269" t="n">
        <v>0.000963281</v>
      </c>
      <c r="O269" t="n">
        <v>0.000692897</v>
      </c>
      <c r="P269" s="10" t="n">
        <v>5.23263e-05</v>
      </c>
      <c r="Q269" t="n">
        <v>0.000193846</v>
      </c>
      <c r="R269" t="n">
        <v>0.052049153</v>
      </c>
      <c r="S269" t="n">
        <v>2.516957958</v>
      </c>
      <c r="T269" t="n">
        <v>0.003074476</v>
      </c>
      <c r="U269" t="n">
        <v>0.006969664</v>
      </c>
      <c r="V269" s="10" t="n">
        <v>1.96077e-05</v>
      </c>
      <c r="W269" t="n">
        <v>0.073805049</v>
      </c>
      <c r="X269" t="n">
        <v>0.421488425</v>
      </c>
      <c r="Y269" t="n">
        <v>2.530983454</v>
      </c>
      <c r="Z269" t="n">
        <v>636.97595</v>
      </c>
      <c r="AA269" t="n">
        <v>68.55922233</v>
      </c>
      <c r="AB269" t="n">
        <v>6.113593722</v>
      </c>
      <c r="AC269" t="n">
        <v>1.090170954</v>
      </c>
      <c r="AD269" t="n">
        <v>49.25475793</v>
      </c>
      <c r="AE269" t="n">
        <v>35.12398642</v>
      </c>
      <c r="AF269" t="n">
        <v>1.405610471</v>
      </c>
      <c r="AG269" t="n">
        <v>220.6488147</v>
      </c>
      <c r="AH269" t="n">
        <v>33643.66967</v>
      </c>
      <c r="AI269" t="n">
        <v>76268.30521999999</v>
      </c>
      <c r="AJ269" t="n">
        <v>239.1568867</v>
      </c>
      <c r="AK269" t="n">
        <v>3.153272548</v>
      </c>
      <c r="AL269" t="n">
        <v>84.37653781</v>
      </c>
      <c r="AM269" t="n">
        <v>0</v>
      </c>
      <c r="AN269" t="n">
        <v>0.12202695</v>
      </c>
      <c r="AO269" t="n">
        <v>0</v>
      </c>
      <c r="AP269" t="inlineStr">
        <is>
          <t>Louisiana</t>
        </is>
      </c>
      <c r="AQ269" t="n">
        <v>22023</v>
      </c>
      <c r="AR269" t="inlineStr">
        <is>
          <t>Cameron</t>
        </is>
      </c>
    </row>
    <row r="270">
      <c r="A270" t="inlineStr">
        <is>
          <t>electricity SO2</t>
        </is>
      </c>
      <c r="B270" t="n">
        <v>1092</v>
      </c>
      <c r="C270" t="n">
        <v>8.21919699</v>
      </c>
      <c r="D270" t="n">
        <v>8.213593053</v>
      </c>
      <c r="E270" t="n">
        <v>0.005603936</v>
      </c>
      <c r="F270" t="n">
        <v>0.822895713</v>
      </c>
      <c r="G270" t="n">
        <v>0.00379466</v>
      </c>
      <c r="H270" t="n">
        <v>0.002823064</v>
      </c>
      <c r="I270" t="n">
        <v>0.000303822</v>
      </c>
      <c r="J270" t="n">
        <v>0.016379055</v>
      </c>
      <c r="K270" t="n">
        <v>0.022056771</v>
      </c>
      <c r="L270" t="n">
        <v>0.033699022</v>
      </c>
      <c r="M270" t="n">
        <v>0.001531351</v>
      </c>
      <c r="N270" t="n">
        <v>0.000701909</v>
      </c>
      <c r="O270" t="n">
        <v>0.000525705</v>
      </c>
      <c r="P270" t="n">
        <v>4.52112e-05</v>
      </c>
      <c r="Q270" t="n">
        <v>0.000130026</v>
      </c>
      <c r="R270" t="n">
        <v>0.048273673</v>
      </c>
      <c r="S270" t="n">
        <v>1.875664661</v>
      </c>
      <c r="T270" t="n">
        <v>0.004201859</v>
      </c>
      <c r="U270" t="n">
        <v>0.009488468</v>
      </c>
      <c r="V270" t="n">
        <v>1.52828e-05</v>
      </c>
      <c r="W270" t="n">
        <v>0.06873368000000001</v>
      </c>
      <c r="X270" t="n">
        <v>0.3195356</v>
      </c>
      <c r="Y270" t="n">
        <v>2.341613586</v>
      </c>
      <c r="Z270" t="n">
        <v>446.3702578</v>
      </c>
      <c r="AA270" t="n">
        <v>48.04119196</v>
      </c>
      <c r="AB270" t="n">
        <v>5.352971936</v>
      </c>
      <c r="AC270" t="n">
        <v>0.862755737</v>
      </c>
      <c r="AD270" t="n">
        <v>35.82670091</v>
      </c>
      <c r="AE270" t="n">
        <v>26.31341661</v>
      </c>
      <c r="AF270" t="n">
        <v>1.303651952</v>
      </c>
      <c r="AG270" t="n">
        <v>164.4299155</v>
      </c>
      <c r="AH270" t="n">
        <v>45980.50831</v>
      </c>
      <c r="AI270" t="n">
        <v>103831.3203</v>
      </c>
      <c r="AJ270" t="n">
        <v>186.4060011</v>
      </c>
      <c r="AK270" t="n">
        <v>2.936601623</v>
      </c>
      <c r="AL270" t="n">
        <v>63.9668993</v>
      </c>
      <c r="AM270" t="n">
        <v>0</v>
      </c>
      <c r="AN270" t="n">
        <v>0</v>
      </c>
      <c r="AO270" t="n">
        <v>0</v>
      </c>
      <c r="AP270" t="inlineStr">
        <is>
          <t>Louisiana</t>
        </is>
      </c>
      <c r="AQ270" t="n">
        <v>22025</v>
      </c>
      <c r="AR270" t="inlineStr">
        <is>
          <t>Catahoula</t>
        </is>
      </c>
    </row>
    <row r="271">
      <c r="A271" t="inlineStr">
        <is>
          <t>electricity SO2</t>
        </is>
      </c>
      <c r="B271" t="n">
        <v>1093</v>
      </c>
      <c r="C271" t="n">
        <v>8.482475119</v>
      </c>
      <c r="D271" t="n">
        <v>8.478892427</v>
      </c>
      <c r="E271" t="n">
        <v>0.003582693</v>
      </c>
      <c r="F271" t="n">
        <v>0.704907813</v>
      </c>
      <c r="G271" t="n">
        <v>0.00327912</v>
      </c>
      <c r="H271" t="n">
        <v>0.003147941</v>
      </c>
      <c r="I271" t="n">
        <v>0.000338779</v>
      </c>
      <c r="J271" t="n">
        <v>0.013625333</v>
      </c>
      <c r="K271" t="n">
        <v>0.018348495</v>
      </c>
      <c r="L271" t="n">
        <v>0.028033367</v>
      </c>
      <c r="M271" t="n">
        <v>0.001549192</v>
      </c>
      <c r="N271" t="n">
        <v>0.000785938</v>
      </c>
      <c r="O271" t="n">
        <v>0.000587705</v>
      </c>
      <c r="P271" t="n">
        <v>3.77541e-05</v>
      </c>
      <c r="Q271" t="n">
        <v>0.000145981</v>
      </c>
      <c r="R271" t="n">
        <v>0.0417631</v>
      </c>
      <c r="S271" t="n">
        <v>2.10017595</v>
      </c>
      <c r="T271" t="n">
        <v>0.003674244</v>
      </c>
      <c r="U271" t="n">
        <v>0.008322707</v>
      </c>
      <c r="V271" t="n">
        <v>1.39856e-05</v>
      </c>
      <c r="W271" t="n">
        <v>0.059577143</v>
      </c>
      <c r="X271" t="n">
        <v>0.358086945</v>
      </c>
      <c r="Y271" t="n">
        <v>2.023483426</v>
      </c>
      <c r="Z271" t="n">
        <v>498.2120147</v>
      </c>
      <c r="AA271" t="n">
        <v>53.6195937</v>
      </c>
      <c r="AB271" t="n">
        <v>4.453004836</v>
      </c>
      <c r="AC271" t="n">
        <v>0.872807051</v>
      </c>
      <c r="AD271" t="n">
        <v>40.11559624</v>
      </c>
      <c r="AE271" t="n">
        <v>29.18036683</v>
      </c>
      <c r="AF271" t="n">
        <v>1.127831054</v>
      </c>
      <c r="AG271" t="n">
        <v>184.1116704</v>
      </c>
      <c r="AH271" t="n">
        <v>40206.86484</v>
      </c>
      <c r="AI271" t="n">
        <v>91074.5197</v>
      </c>
      <c r="AJ271" t="n">
        <v>170.5843264</v>
      </c>
      <c r="AK271" t="n">
        <v>2.545394563</v>
      </c>
      <c r="AL271" t="n">
        <v>71.68438054000001</v>
      </c>
      <c r="AM271" t="n">
        <v>0</v>
      </c>
      <c r="AN271" t="n">
        <v>0</v>
      </c>
      <c r="AO271" t="n">
        <v>0</v>
      </c>
      <c r="AP271" t="inlineStr">
        <is>
          <t>Louisiana</t>
        </is>
      </c>
      <c r="AQ271" t="n">
        <v>22027</v>
      </c>
      <c r="AR271" t="inlineStr">
        <is>
          <t>Claiborne</t>
        </is>
      </c>
    </row>
    <row r="272">
      <c r="A272" t="inlineStr">
        <is>
          <t>electricity SO2</t>
        </is>
      </c>
      <c r="B272" t="n">
        <v>1094</v>
      </c>
      <c r="C272" t="n">
        <v>8.245096473</v>
      </c>
      <c r="D272" t="n">
        <v>8.239216168</v>
      </c>
      <c r="E272" t="n">
        <v>0.005880305</v>
      </c>
      <c r="F272" t="n">
        <v>0.812716281</v>
      </c>
      <c r="G272" t="n">
        <v>0.008172861</v>
      </c>
      <c r="H272" t="n">
        <v>0.006088152</v>
      </c>
      <c r="I272" t="n">
        <v>0.0006552179999999999</v>
      </c>
      <c r="J272" t="n">
        <v>0.034358962</v>
      </c>
      <c r="K272" t="n">
        <v>0.046269315</v>
      </c>
      <c r="L272" t="n">
        <v>0.070691716</v>
      </c>
      <c r="M272" t="n">
        <v>0.00325965</v>
      </c>
      <c r="N272" t="n">
        <v>0.001512082</v>
      </c>
      <c r="O272" t="n">
        <v>0.001123685</v>
      </c>
      <c r="P272" s="10" t="n">
        <v>9.73141e-05</v>
      </c>
      <c r="Q272" t="n">
        <v>0.00028515</v>
      </c>
      <c r="R272" t="n">
        <v>0.103846897</v>
      </c>
      <c r="S272" t="n">
        <v>3.981258275</v>
      </c>
      <c r="T272" t="n">
        <v>0.008040224</v>
      </c>
      <c r="U272" t="n">
        <v>0.018189225</v>
      </c>
      <c r="V272" s="10" t="n">
        <v>5.20864e-05</v>
      </c>
      <c r="W272" t="n">
        <v>0.147565908</v>
      </c>
      <c r="X272" t="n">
        <v>0.674770333</v>
      </c>
      <c r="Y272" t="n">
        <v>5.043318554</v>
      </c>
      <c r="Z272" t="n">
        <v>965.5889882</v>
      </c>
      <c r="AA272" t="n">
        <v>103.9231102</v>
      </c>
      <c r="AB272" t="n">
        <v>11.22913125</v>
      </c>
      <c r="AC272" t="n">
        <v>1.83647092</v>
      </c>
      <c r="AD272" t="n">
        <v>77.20612684</v>
      </c>
      <c r="AE272" t="n">
        <v>56.44606272</v>
      </c>
      <c r="AF272" t="n">
        <v>2.804431521</v>
      </c>
      <c r="AG272" t="n">
        <v>349.0165247</v>
      </c>
      <c r="AH272" t="n">
        <v>87983.33443</v>
      </c>
      <c r="AI272" t="n">
        <v>199042.7946</v>
      </c>
      <c r="AJ272" t="n">
        <v>635.3027492</v>
      </c>
      <c r="AK272" t="n">
        <v>6.304657159</v>
      </c>
      <c r="AL272" t="n">
        <v>135.0803038</v>
      </c>
      <c r="AM272" t="n">
        <v>0</v>
      </c>
      <c r="AN272" t="n">
        <v>0</v>
      </c>
      <c r="AO272" t="n">
        <v>0</v>
      </c>
      <c r="AP272" t="inlineStr">
        <is>
          <t>Louisiana</t>
        </is>
      </c>
      <c r="AQ272" t="n">
        <v>22029</v>
      </c>
      <c r="AR272" t="inlineStr">
        <is>
          <t>Concordia</t>
        </is>
      </c>
    </row>
    <row r="273">
      <c r="A273" t="inlineStr">
        <is>
          <t>electricity SO2</t>
        </is>
      </c>
      <c r="B273" t="n">
        <v>1095</v>
      </c>
      <c r="C273" t="n">
        <v>8.425857999</v>
      </c>
      <c r="D273" t="n">
        <v>8.422357754</v>
      </c>
      <c r="E273" t="n">
        <v>0.003500245</v>
      </c>
      <c r="F273" t="n">
        <v>0.712276418</v>
      </c>
      <c r="G273" t="n">
        <v>0.006559748</v>
      </c>
      <c r="H273" t="n">
        <v>0.005323545</v>
      </c>
      <c r="I273" t="n">
        <v>0.000572915</v>
      </c>
      <c r="J273" t="n">
        <v>0.02803399</v>
      </c>
      <c r="K273" t="n">
        <v>0.03775185</v>
      </c>
      <c r="L273" t="n">
        <v>0.057678377</v>
      </c>
      <c r="M273" t="n">
        <v>0.002616227</v>
      </c>
      <c r="N273" t="n">
        <v>0.001319399</v>
      </c>
      <c r="O273" t="n">
        <v>0.0009807240000000001</v>
      </c>
      <c r="P273" s="10" t="n">
        <v>7.761690000000001e-05</v>
      </c>
      <c r="Q273" t="n">
        <v>0.000247892</v>
      </c>
      <c r="R273" t="n">
        <v>0.08333410199999999</v>
      </c>
      <c r="S273" t="n">
        <v>3.174574211</v>
      </c>
      <c r="T273" t="n">
        <v>0.006060175</v>
      </c>
      <c r="U273" t="n">
        <v>0.013708179</v>
      </c>
      <c r="V273" s="10" t="n">
        <v>2.73385e-05</v>
      </c>
      <c r="W273" t="n">
        <v>0.11837791</v>
      </c>
      <c r="X273" t="n">
        <v>0.529823359</v>
      </c>
      <c r="Y273" t="n">
        <v>4.047897405</v>
      </c>
      <c r="Z273" t="n">
        <v>851.0511655</v>
      </c>
      <c r="AA273" t="n">
        <v>91.59347599</v>
      </c>
      <c r="AB273" t="n">
        <v>9.162014039000001</v>
      </c>
      <c r="AC273" t="n">
        <v>1.47396955</v>
      </c>
      <c r="AD273" t="n">
        <v>67.36282367</v>
      </c>
      <c r="AE273" t="n">
        <v>49.09469061</v>
      </c>
      <c r="AF273" t="n">
        <v>2.250474397</v>
      </c>
      <c r="AG273" t="n">
        <v>278.2986639</v>
      </c>
      <c r="AH273" t="n">
        <v>66315.86001</v>
      </c>
      <c r="AI273" t="n">
        <v>150007.1706</v>
      </c>
      <c r="AJ273" t="n">
        <v>333.4500755</v>
      </c>
      <c r="AK273" t="n">
        <v>5.05761895</v>
      </c>
      <c r="AL273" t="n">
        <v>106.063792</v>
      </c>
      <c r="AM273" t="n">
        <v>0</v>
      </c>
      <c r="AN273" t="n">
        <v>0</v>
      </c>
      <c r="AO273" t="n">
        <v>0</v>
      </c>
      <c r="AP273" t="inlineStr">
        <is>
          <t>Louisiana</t>
        </is>
      </c>
      <c r="AQ273" t="n">
        <v>22031</v>
      </c>
      <c r="AR273" t="inlineStr">
        <is>
          <t>De Soto</t>
        </is>
      </c>
    </row>
    <row r="274">
      <c r="A274" t="inlineStr">
        <is>
          <t>electricity SO2</t>
        </is>
      </c>
      <c r="B274" t="n">
        <v>1096</v>
      </c>
      <c r="C274" t="n">
        <v>8.851033542</v>
      </c>
      <c r="D274" t="n">
        <v>8.841423587</v>
      </c>
      <c r="E274" t="n">
        <v>0.009609955</v>
      </c>
      <c r="F274" t="n">
        <v>0.520356898</v>
      </c>
      <c r="G274" t="n">
        <v>0.302644716</v>
      </c>
      <c r="H274" t="n">
        <v>0.196405061</v>
      </c>
      <c r="I274" t="n">
        <v>0.021138296</v>
      </c>
      <c r="J274" t="n">
        <v>1.293750934</v>
      </c>
      <c r="K274" t="n">
        <v>1.742221139</v>
      </c>
      <c r="L274" t="n">
        <v>2.661826561</v>
      </c>
      <c r="M274" t="n">
        <v>0.126952108</v>
      </c>
      <c r="N274" t="n">
        <v>0.0493489</v>
      </c>
      <c r="O274" t="n">
        <v>0.035504444</v>
      </c>
      <c r="P274" t="n">
        <v>0.003673331</v>
      </c>
      <c r="Q274" t="n">
        <v>0.009982382</v>
      </c>
      <c r="R274" t="n">
        <v>3.843308711</v>
      </c>
      <c r="S274" t="n">
        <v>162.6463425</v>
      </c>
      <c r="T274" t="n">
        <v>0.217565101</v>
      </c>
      <c r="U274" t="n">
        <v>0.494330452</v>
      </c>
      <c r="V274" s="10" t="n">
        <v>0.002515481</v>
      </c>
      <c r="W274" t="n">
        <v>5.456184277</v>
      </c>
      <c r="X274" t="n">
        <v>27.76381207</v>
      </c>
      <c r="Y274" t="n">
        <v>186.7563637</v>
      </c>
      <c r="Z274" t="n">
        <v>31283.58713</v>
      </c>
      <c r="AA274" t="n">
        <v>3367.081062</v>
      </c>
      <c r="AB274" t="n">
        <v>422.8213823</v>
      </c>
      <c r="AC274" t="n">
        <v>71.52419461</v>
      </c>
      <c r="AD274" t="n">
        <v>2523.074562</v>
      </c>
      <c r="AE274" t="n">
        <v>1820.658124</v>
      </c>
      <c r="AF274" t="n">
        <v>103.7902566</v>
      </c>
      <c r="AG274" t="n">
        <v>14258.37192</v>
      </c>
      <c r="AH274" t="n">
        <v>2380792.232</v>
      </c>
      <c r="AI274" t="n">
        <v>5409406.637</v>
      </c>
      <c r="AJ274" t="n">
        <v>30681.56518</v>
      </c>
      <c r="AK274" t="n">
        <v>233.1119133</v>
      </c>
      <c r="AL274" t="n">
        <v>5557.956516</v>
      </c>
      <c r="AM274" t="n">
        <v>0</v>
      </c>
      <c r="AN274" t="n">
        <v>125.400616</v>
      </c>
      <c r="AO274" t="n">
        <v>0</v>
      </c>
      <c r="AP274" t="inlineStr">
        <is>
          <t>Louisiana</t>
        </is>
      </c>
      <c r="AQ274" t="n">
        <v>22033</v>
      </c>
      <c r="AR274" t="inlineStr">
        <is>
          <t>East Baton Rouge</t>
        </is>
      </c>
    </row>
    <row r="275">
      <c r="A275" t="inlineStr">
        <is>
          <t>electricity SO2</t>
        </is>
      </c>
      <c r="B275" t="n">
        <v>1097</v>
      </c>
      <c r="C275" t="n">
        <v>8.157231037000001</v>
      </c>
      <c r="D275" t="n">
        <v>8.153865532999999</v>
      </c>
      <c r="E275" t="n">
        <v>0.003365504</v>
      </c>
      <c r="F275" t="n">
        <v>0.758383629</v>
      </c>
      <c r="G275" t="n">
        <v>0.001762237</v>
      </c>
      <c r="H275" t="n">
        <v>0.001058978</v>
      </c>
      <c r="I275" t="n">
        <v>0.000113966</v>
      </c>
      <c r="J275" t="n">
        <v>0.007393388</v>
      </c>
      <c r="K275" t="n">
        <v>0.009956273</v>
      </c>
      <c r="L275" t="n">
        <v>0.015211484</v>
      </c>
      <c r="M275" t="n">
        <v>0.00066862</v>
      </c>
      <c r="N275" t="n">
        <v>0.000263527</v>
      </c>
      <c r="O275" t="n">
        <v>0.000186221</v>
      </c>
      <c r="P275" s="10" t="n">
        <v>2.04731e-05</v>
      </c>
      <c r="Q275" s="10" t="n">
        <v>5.50575e-05</v>
      </c>
      <c r="R275" t="n">
        <v>0.022436287</v>
      </c>
      <c r="S275" t="n">
        <v>0.82738592</v>
      </c>
      <c r="T275" t="n">
        <v>0.001467246</v>
      </c>
      <c r="U275" t="n">
        <v>0.003318158</v>
      </c>
      <c r="V275" s="10" t="n">
        <v>6.99873e-06</v>
      </c>
      <c r="W275" t="n">
        <v>0.031988197</v>
      </c>
      <c r="X275" t="n">
        <v>0.141121246</v>
      </c>
      <c r="Y275" t="n">
        <v>1.087443115</v>
      </c>
      <c r="Z275" t="n">
        <v>170.7931962</v>
      </c>
      <c r="AA275" t="n">
        <v>18.38140419</v>
      </c>
      <c r="AB275" t="n">
        <v>2.41629254</v>
      </c>
      <c r="AC275" t="n">
        <v>0.376697395</v>
      </c>
      <c r="AD275" t="n">
        <v>13.48486989</v>
      </c>
      <c r="AE275" t="n">
        <v>9.643552693</v>
      </c>
      <c r="AF275" t="n">
        <v>0.605901887</v>
      </c>
      <c r="AG275" t="n">
        <v>72.53268654</v>
      </c>
      <c r="AH275" t="n">
        <v>16055.92429</v>
      </c>
      <c r="AI275" t="n">
        <v>36310.25968</v>
      </c>
      <c r="AJ275" t="n">
        <v>85.36416573</v>
      </c>
      <c r="AK275" t="n">
        <v>1.366674857</v>
      </c>
      <c r="AL275" t="n">
        <v>28.25065034</v>
      </c>
      <c r="AM275" t="n">
        <v>0</v>
      </c>
      <c r="AN275" t="n">
        <v>0</v>
      </c>
      <c r="AO275" t="n">
        <v>0</v>
      </c>
      <c r="AP275" t="inlineStr">
        <is>
          <t>Louisiana</t>
        </is>
      </c>
      <c r="AQ275" t="n">
        <v>22035</v>
      </c>
      <c r="AR275" t="inlineStr">
        <is>
          <t>East Carroll</t>
        </is>
      </c>
    </row>
    <row r="276">
      <c r="A276" t="inlineStr">
        <is>
          <t>electricity SO2</t>
        </is>
      </c>
      <c r="B276" t="n">
        <v>1098</v>
      </c>
      <c r="C276" t="n">
        <v>8.412502854</v>
      </c>
      <c r="D276" t="n">
        <v>8.406732334000001</v>
      </c>
      <c r="E276" t="n">
        <v>0.005770521</v>
      </c>
      <c r="F276" t="n">
        <v>0.6426051780000001</v>
      </c>
      <c r="G276" t="n">
        <v>0.006541929</v>
      </c>
      <c r="H276" t="n">
        <v>0.006782611</v>
      </c>
      <c r="I276" t="n">
        <v>0.000729955</v>
      </c>
      <c r="J276" t="n">
        <v>0.02697878</v>
      </c>
      <c r="K276" t="n">
        <v>0.036330834</v>
      </c>
      <c r="L276" t="n">
        <v>0.055507388</v>
      </c>
      <c r="M276" t="n">
        <v>0.003041528</v>
      </c>
      <c r="N276" t="n">
        <v>0.001672718</v>
      </c>
      <c r="O276" t="n">
        <v>0.001248124</v>
      </c>
      <c r="P276" s="10" t="n">
        <v>7.66763e-05</v>
      </c>
      <c r="Q276" t="n">
        <v>0.000312738</v>
      </c>
      <c r="R276" t="n">
        <v>0.083163926</v>
      </c>
      <c r="S276" t="n">
        <v>3.99698029</v>
      </c>
      <c r="T276" t="n">
        <v>0.009583005</v>
      </c>
      <c r="U276" t="n">
        <v>0.021654518</v>
      </c>
      <c r="V276" s="10" t="n">
        <v>2.80193e-05</v>
      </c>
      <c r="W276" t="n">
        <v>0.118271129</v>
      </c>
      <c r="X276" t="n">
        <v>0.670375509</v>
      </c>
      <c r="Y276" t="n">
        <v>4.036901388</v>
      </c>
      <c r="Z276" t="n">
        <v>1081.898048</v>
      </c>
      <c r="AA276" t="n">
        <v>116.440895</v>
      </c>
      <c r="AB276" t="n">
        <v>8.817154162</v>
      </c>
      <c r="AC276" t="n">
        <v>1.713581945</v>
      </c>
      <c r="AD276" t="n">
        <v>85.39593468</v>
      </c>
      <c r="AE276" t="n">
        <v>61.97267409</v>
      </c>
      <c r="AF276" t="n">
        <v>2.2458787</v>
      </c>
      <c r="AG276" t="n">
        <v>350.3947932</v>
      </c>
      <c r="AH276" t="n">
        <v>104865.824</v>
      </c>
      <c r="AI276" t="n">
        <v>236963.1371</v>
      </c>
      <c r="AJ276" t="n">
        <v>341.753673</v>
      </c>
      <c r="AK276" t="n">
        <v>5.053056817</v>
      </c>
      <c r="AL276" t="n">
        <v>134.2005168</v>
      </c>
      <c r="AM276" t="n">
        <v>0</v>
      </c>
      <c r="AN276" t="n">
        <v>0.0025</v>
      </c>
      <c r="AO276" t="n">
        <v>0</v>
      </c>
      <c r="AP276" t="inlineStr">
        <is>
          <t>Louisiana</t>
        </is>
      </c>
      <c r="AQ276" t="n">
        <v>22037</v>
      </c>
      <c r="AR276" t="inlineStr">
        <is>
          <t>East Feliciana</t>
        </is>
      </c>
    </row>
    <row r="277">
      <c r="A277" t="inlineStr">
        <is>
          <t>electricity SO2</t>
        </is>
      </c>
      <c r="B277" t="n">
        <v>1099</v>
      </c>
      <c r="C277" t="n">
        <v>8.104953926</v>
      </c>
      <c r="D277" t="n">
        <v>8.094913841</v>
      </c>
      <c r="E277" t="n">
        <v>0.010040085</v>
      </c>
      <c r="F277" t="n">
        <v>0.794545302</v>
      </c>
      <c r="G277" t="n">
        <v>0.02534743</v>
      </c>
      <c r="H277" t="n">
        <v>0.01593002</v>
      </c>
      <c r="I277" t="n">
        <v>0.001714491</v>
      </c>
      <c r="J277" t="n">
        <v>0.107003347</v>
      </c>
      <c r="K277" t="n">
        <v>0.144095333</v>
      </c>
      <c r="L277" t="n">
        <v>0.220153964</v>
      </c>
      <c r="M277" t="n">
        <v>0.009486502000000001</v>
      </c>
      <c r="N277" t="n">
        <v>0.003938062</v>
      </c>
      <c r="O277" t="n">
        <v>0.002763018</v>
      </c>
      <c r="P277" t="n">
        <v>0.000306856</v>
      </c>
      <c r="Q277" t="n">
        <v>0.000831818</v>
      </c>
      <c r="R277" t="n">
        <v>0.321796418</v>
      </c>
      <c r="S277" t="n">
        <v>11.30847671</v>
      </c>
      <c r="T277" t="n">
        <v>0.020285283</v>
      </c>
      <c r="U277" t="n">
        <v>0.04594637</v>
      </c>
      <c r="V277" t="n">
        <v>0.00012446</v>
      </c>
      <c r="W277" t="n">
        <v>0.456620943</v>
      </c>
      <c r="X277" t="n">
        <v>1.904787179</v>
      </c>
      <c r="Y277" t="n">
        <v>15.64142254</v>
      </c>
      <c r="Z277" t="n">
        <v>2602.475898</v>
      </c>
      <c r="AA277" t="n">
        <v>280.1079519</v>
      </c>
      <c r="AB277" t="n">
        <v>34.97064516</v>
      </c>
      <c r="AC277" t="n">
        <v>5.344648554</v>
      </c>
      <c r="AD277" t="n">
        <v>201.5734047</v>
      </c>
      <c r="AE277" t="n">
        <v>143.53372</v>
      </c>
      <c r="AF277" t="n">
        <v>8.690255000000001</v>
      </c>
      <c r="AG277" t="n">
        <v>991.3562414</v>
      </c>
      <c r="AH277" t="n">
        <v>221979.7428</v>
      </c>
      <c r="AI277" t="n">
        <v>502786.3367</v>
      </c>
      <c r="AJ277" t="n">
        <v>1518.050484</v>
      </c>
      <c r="AK277" t="n">
        <v>19.50883185</v>
      </c>
      <c r="AL277" t="n">
        <v>381.3137867</v>
      </c>
      <c r="AM277" t="n">
        <v>0</v>
      </c>
      <c r="AN277" t="n">
        <v>0.005</v>
      </c>
      <c r="AO277" t="n">
        <v>0</v>
      </c>
      <c r="AP277" t="inlineStr">
        <is>
          <t>Louisiana</t>
        </is>
      </c>
      <c r="AQ277" t="n">
        <v>22039</v>
      </c>
      <c r="AR277" t="inlineStr">
        <is>
          <t>Evangeline</t>
        </is>
      </c>
    </row>
    <row r="278">
      <c r="A278" t="inlineStr">
        <is>
          <t>electricity SO2</t>
        </is>
      </c>
      <c r="B278" t="n">
        <v>1100</v>
      </c>
      <c r="C278" t="n">
        <v>8.224883776</v>
      </c>
      <c r="D278" t="n">
        <v>8.220318997</v>
      </c>
      <c r="E278" t="n">
        <v>0.004564778</v>
      </c>
      <c r="F278" t="n">
        <v>0.801803642</v>
      </c>
      <c r="G278" t="n">
        <v>0.006680627</v>
      </c>
      <c r="H278" t="n">
        <v>0.004782764</v>
      </c>
      <c r="I278" t="n">
        <v>0.000514722</v>
      </c>
      <c r="J278" t="n">
        <v>0.027350336</v>
      </c>
      <c r="K278" t="n">
        <v>0.0368312</v>
      </c>
      <c r="L278" t="n">
        <v>0.056271819</v>
      </c>
      <c r="M278" t="n">
        <v>0.002528596</v>
      </c>
      <c r="N278" t="n">
        <v>0.001191036</v>
      </c>
      <c r="O278" t="n">
        <v>0.0009</v>
      </c>
      <c r="P278" s="10" t="n">
        <v>8.11009e-05</v>
      </c>
      <c r="Q278" t="n">
        <v>0.000216043</v>
      </c>
      <c r="R278" t="n">
        <v>0.08474188100000001</v>
      </c>
      <c r="S278" t="n">
        <v>2.931340016</v>
      </c>
      <c r="T278" t="n">
        <v>0.006606945</v>
      </c>
      <c r="U278" t="n">
        <v>0.014944163</v>
      </c>
      <c r="V278" s="10" t="n">
        <v>4.75071e-05</v>
      </c>
      <c r="W278" t="n">
        <v>0.120073508</v>
      </c>
      <c r="X278" t="n">
        <v>0.493683718</v>
      </c>
      <c r="Y278" t="n">
        <v>4.12248911</v>
      </c>
      <c r="Z278" t="n">
        <v>759.8120586</v>
      </c>
      <c r="AA278" t="n">
        <v>81.77491214</v>
      </c>
      <c r="AB278" t="n">
        <v>8.938584398</v>
      </c>
      <c r="AC278" t="n">
        <v>1.424598547</v>
      </c>
      <c r="AD278" t="n">
        <v>60.76496148</v>
      </c>
      <c r="AE278" t="n">
        <v>44.95042364</v>
      </c>
      <c r="AF278" t="n">
        <v>2.288492079</v>
      </c>
      <c r="AG278" t="n">
        <v>256.9755676</v>
      </c>
      <c r="AH278" t="n">
        <v>72299.10982</v>
      </c>
      <c r="AI278" t="n">
        <v>163532.4154</v>
      </c>
      <c r="AJ278" t="n">
        <v>579.4487774</v>
      </c>
      <c r="AK278" t="n">
        <v>5.130062275</v>
      </c>
      <c r="AL278" t="n">
        <v>98.82910275</v>
      </c>
      <c r="AM278" t="n">
        <v>0</v>
      </c>
      <c r="AN278" t="n">
        <v>0</v>
      </c>
      <c r="AO278" t="n">
        <v>0</v>
      </c>
      <c r="AP278" t="inlineStr">
        <is>
          <t>Louisiana</t>
        </is>
      </c>
      <c r="AQ278" t="n">
        <v>22041</v>
      </c>
      <c r="AR278" t="inlineStr">
        <is>
          <t>Franklin</t>
        </is>
      </c>
    </row>
    <row r="279">
      <c r="A279" t="inlineStr">
        <is>
          <t>electricity SO2</t>
        </is>
      </c>
      <c r="B279" t="n">
        <v>1101</v>
      </c>
      <c r="C279" t="n">
        <v>8.221632671</v>
      </c>
      <c r="D279" t="n">
        <v>8.216289257</v>
      </c>
      <c r="E279" t="n">
        <v>0.005343414</v>
      </c>
      <c r="F279" t="n">
        <v>0.660006828</v>
      </c>
      <c r="G279" t="n">
        <v>0.007619575</v>
      </c>
      <c r="H279" t="n">
        <v>0.006201973</v>
      </c>
      <c r="I279" t="n">
        <v>0.000667463</v>
      </c>
      <c r="J279" t="n">
        <v>0.03232313</v>
      </c>
      <c r="K279" t="n">
        <v>0.043527779</v>
      </c>
      <c r="L279" t="n">
        <v>0.066503088</v>
      </c>
      <c r="M279" t="n">
        <v>0.00353558</v>
      </c>
      <c r="N279" t="n">
        <v>0.001540849</v>
      </c>
      <c r="O279" t="n">
        <v>0.001063214</v>
      </c>
      <c r="P279" s="10" t="n">
        <v>9.348699999999999e-05</v>
      </c>
      <c r="Q279" t="n">
        <v>0.000333607</v>
      </c>
      <c r="R279" t="n">
        <v>0.096741561</v>
      </c>
      <c r="S279" t="n">
        <v>4.790724388</v>
      </c>
      <c r="T279" t="n">
        <v>0.007589087</v>
      </c>
      <c r="U279" t="n">
        <v>0.017185795</v>
      </c>
      <c r="V279" s="10" t="n">
        <v>3.85006e-05</v>
      </c>
      <c r="W279" t="n">
        <v>0.137289981</v>
      </c>
      <c r="X279" t="n">
        <v>0.819631509</v>
      </c>
      <c r="Y279" t="n">
        <v>4.701896676</v>
      </c>
      <c r="Z279" t="n">
        <v>1005.552043</v>
      </c>
      <c r="AA279" t="n">
        <v>108.2235137</v>
      </c>
      <c r="AB279" t="n">
        <v>10.56378391</v>
      </c>
      <c r="AC279" t="n">
        <v>1.991928418</v>
      </c>
      <c r="AD279" t="n">
        <v>78.91832462000001</v>
      </c>
      <c r="AE279" t="n">
        <v>55.09876642</v>
      </c>
      <c r="AF279" t="n">
        <v>2.612548778</v>
      </c>
      <c r="AG279" t="n">
        <v>419.9782735</v>
      </c>
      <c r="AH279" t="n">
        <v>83046.59049</v>
      </c>
      <c r="AI279" t="n">
        <v>188062.36</v>
      </c>
      <c r="AJ279" t="n">
        <v>469.5960152</v>
      </c>
      <c r="AK279" t="n">
        <v>5.865624854</v>
      </c>
      <c r="AL279" t="n">
        <v>164.0796399</v>
      </c>
      <c r="AM279" t="n">
        <v>0</v>
      </c>
      <c r="AN279" t="n">
        <v>0</v>
      </c>
      <c r="AO279" t="n">
        <v>0</v>
      </c>
      <c r="AP279" t="inlineStr">
        <is>
          <t>Louisiana</t>
        </is>
      </c>
      <c r="AQ279" t="n">
        <v>22043</v>
      </c>
      <c r="AR279" t="inlineStr">
        <is>
          <t>Grant</t>
        </is>
      </c>
    </row>
    <row r="280">
      <c r="A280" t="inlineStr">
        <is>
          <t>electricity SO2</t>
        </is>
      </c>
      <c r="B280" t="n">
        <v>1102</v>
      </c>
      <c r="C280" t="n">
        <v>7.571715102</v>
      </c>
      <c r="D280" t="n">
        <v>7.564557102</v>
      </c>
      <c r="E280" t="n">
        <v>0.007158</v>
      </c>
      <c r="F280" t="n">
        <v>0.960876039</v>
      </c>
      <c r="G280" t="n">
        <v>0.040963845</v>
      </c>
      <c r="H280" t="n">
        <v>0.026683382</v>
      </c>
      <c r="I280" t="n">
        <v>0.00287175</v>
      </c>
      <c r="J280" t="n">
        <v>0.173927505</v>
      </c>
      <c r="K280" t="n">
        <v>0.234218481</v>
      </c>
      <c r="L280" t="n">
        <v>0.357846655</v>
      </c>
      <c r="M280" t="n">
        <v>0.015396434</v>
      </c>
      <c r="N280" t="n">
        <v>0.006599685</v>
      </c>
      <c r="O280" t="n">
        <v>0.0046945</v>
      </c>
      <c r="P280" t="n">
        <v>0.000488708</v>
      </c>
      <c r="Q280" t="n">
        <v>0.001359531</v>
      </c>
      <c r="R280" t="n">
        <v>0.52101108</v>
      </c>
      <c r="S280" t="n">
        <v>18.44228983</v>
      </c>
      <c r="T280" t="n">
        <v>0.032362504</v>
      </c>
      <c r="U280" t="n">
        <v>0.073312165</v>
      </c>
      <c r="V280" s="10" t="n">
        <v>0.000197426</v>
      </c>
      <c r="W280" t="n">
        <v>0.741577178</v>
      </c>
      <c r="X280" t="n">
        <v>3.099440746</v>
      </c>
      <c r="Y280" t="n">
        <v>25.2780182</v>
      </c>
      <c r="Z280" t="n">
        <v>4334.643238</v>
      </c>
      <c r="AA280" t="n">
        <v>466.5292693</v>
      </c>
      <c r="AB280" t="n">
        <v>56.84266644</v>
      </c>
      <c r="AC280" t="n">
        <v>8.674275433</v>
      </c>
      <c r="AD280" t="n">
        <v>337.6178451</v>
      </c>
      <c r="AE280" t="n">
        <v>241.8247902</v>
      </c>
      <c r="AF280" t="n">
        <v>14.07013533</v>
      </c>
      <c r="AG280" t="n">
        <v>1616.741105</v>
      </c>
      <c r="AH280" t="n">
        <v>354139.5118</v>
      </c>
      <c r="AI280" t="n">
        <v>802247.3848999999</v>
      </c>
      <c r="AJ280" t="n">
        <v>2408.02476</v>
      </c>
      <c r="AK280" t="n">
        <v>31.68340107</v>
      </c>
      <c r="AL280" t="n">
        <v>620.4679979</v>
      </c>
      <c r="AM280" t="n">
        <v>0</v>
      </c>
      <c r="AN280" t="n">
        <v>0.001001</v>
      </c>
      <c r="AO280" t="n">
        <v>0</v>
      </c>
      <c r="AP280" t="inlineStr">
        <is>
          <t>Louisiana</t>
        </is>
      </c>
      <c r="AQ280" t="n">
        <v>22045</v>
      </c>
      <c r="AR280" t="inlineStr">
        <is>
          <t>Iberia</t>
        </is>
      </c>
    </row>
    <row r="281">
      <c r="A281" t="inlineStr">
        <is>
          <t>electricity SO2</t>
        </is>
      </c>
      <c r="B281" t="n">
        <v>1103</v>
      </c>
      <c r="C281" t="n">
        <v>8.427892676000001</v>
      </c>
      <c r="D281" t="n">
        <v>8.399803012</v>
      </c>
      <c r="E281" t="n">
        <v>0.028089664</v>
      </c>
      <c r="F281" t="n">
        <v>0.603696537</v>
      </c>
      <c r="G281" t="n">
        <v>0.055978587</v>
      </c>
      <c r="H281" t="n">
        <v>0.048331962</v>
      </c>
      <c r="I281" t="n">
        <v>0.005202791</v>
      </c>
      <c r="J281" t="n">
        <v>0.238813224</v>
      </c>
      <c r="K281" t="n">
        <v>0.321594639</v>
      </c>
      <c r="L281" t="n">
        <v>0.491349309</v>
      </c>
      <c r="M281" t="n">
        <v>0.025201382</v>
      </c>
      <c r="N281" t="n">
        <v>0.011923986</v>
      </c>
      <c r="O281" t="n">
        <v>0.008309128000000001</v>
      </c>
      <c r="P281" s="10" t="n">
        <v>0.00066931</v>
      </c>
      <c r="Q281" s="10" t="n">
        <v>0.002544061</v>
      </c>
      <c r="R281" t="n">
        <v>0.711086562</v>
      </c>
      <c r="S281" t="n">
        <v>33.63938757</v>
      </c>
      <c r="T281" t="n">
        <v>0.057277877</v>
      </c>
      <c r="U281" t="n">
        <v>0.129927426</v>
      </c>
      <c r="V281" s="10" t="n">
        <v>0.000352691</v>
      </c>
      <c r="W281" t="n">
        <v>1.010072137</v>
      </c>
      <c r="X281" t="n">
        <v>5.660267567</v>
      </c>
      <c r="Y281" t="n">
        <v>34.5433335</v>
      </c>
      <c r="Z281" t="n">
        <v>7899.734538</v>
      </c>
      <c r="AA281" t="n">
        <v>850.4214337</v>
      </c>
      <c r="AB281" t="n">
        <v>78.04863773</v>
      </c>
      <c r="AC281" t="n">
        <v>14.19833489</v>
      </c>
      <c r="AD281" t="n">
        <v>610.5178024000001</v>
      </c>
      <c r="AE281" t="n">
        <v>427.7473475</v>
      </c>
      <c r="AF281" t="n">
        <v>19.20320802</v>
      </c>
      <c r="AG281" t="n">
        <v>2948.992839</v>
      </c>
      <c r="AH281" t="n">
        <v>626785.8397</v>
      </c>
      <c r="AI281" t="n">
        <v>1421782.281</v>
      </c>
      <c r="AJ281" t="n">
        <v>4301.808646</v>
      </c>
      <c r="AK281" t="n">
        <v>43.15467302</v>
      </c>
      <c r="AL281" t="n">
        <v>1133.112446</v>
      </c>
      <c r="AM281" t="n">
        <v>0</v>
      </c>
      <c r="AN281" t="n">
        <v>1.564</v>
      </c>
      <c r="AO281" t="n">
        <v>0</v>
      </c>
      <c r="AP281" t="inlineStr">
        <is>
          <t>Louisiana</t>
        </is>
      </c>
      <c r="AQ281" t="n">
        <v>22047</v>
      </c>
      <c r="AR281" t="inlineStr">
        <is>
          <t>Iberville</t>
        </is>
      </c>
    </row>
    <row r="282">
      <c r="A282" t="inlineStr">
        <is>
          <t>electricity SO2</t>
        </is>
      </c>
      <c r="B282" t="n">
        <v>1104</v>
      </c>
      <c r="C282" t="n">
        <v>8.38892982</v>
      </c>
      <c r="D282" t="n">
        <v>8.384870488000001</v>
      </c>
      <c r="E282" t="n">
        <v>0.004059332</v>
      </c>
      <c r="F282" t="n">
        <v>0.690072733</v>
      </c>
      <c r="G282" t="n">
        <v>0.004032353</v>
      </c>
      <c r="H282" t="n">
        <v>0.003573936</v>
      </c>
      <c r="I282" t="n">
        <v>0.000384626</v>
      </c>
      <c r="J282" t="n">
        <v>0.017479811</v>
      </c>
      <c r="K282" t="n">
        <v>0.023539108</v>
      </c>
      <c r="L282" t="n">
        <v>0.035963748</v>
      </c>
      <c r="M282" t="n">
        <v>0.001753483</v>
      </c>
      <c r="N282" t="n">
        <v>0.000893377</v>
      </c>
      <c r="O282" t="n">
        <v>0.00067823</v>
      </c>
      <c r="P282" s="10" t="n">
        <v>5.00904e-05</v>
      </c>
      <c r="Q282" t="n">
        <v>0.000159602</v>
      </c>
      <c r="R282" t="n">
        <v>0.051208583</v>
      </c>
      <c r="S282" t="n">
        <v>2.175784657</v>
      </c>
      <c r="T282" t="n">
        <v>0.004380211</v>
      </c>
      <c r="U282" t="n">
        <v>0.009896209</v>
      </c>
      <c r="V282" s="10" t="n">
        <v>2.11398e-05</v>
      </c>
      <c r="W282" t="n">
        <v>0.072700508</v>
      </c>
      <c r="X282" t="n">
        <v>0.366323888</v>
      </c>
      <c r="Y282" t="n">
        <v>2.488289475</v>
      </c>
      <c r="Z282" t="n">
        <v>564.7400335999999</v>
      </c>
      <c r="AA282" t="n">
        <v>60.7799325</v>
      </c>
      <c r="AB282" t="n">
        <v>5.712718194</v>
      </c>
      <c r="AC282" t="n">
        <v>0.987903536</v>
      </c>
      <c r="AD282" t="n">
        <v>45.56516609</v>
      </c>
      <c r="AE282" t="n">
        <v>33.57284284</v>
      </c>
      <c r="AF282" t="n">
        <v>1.382910486</v>
      </c>
      <c r="AG282" t="n">
        <v>190.7398986</v>
      </c>
      <c r="AH282" t="n">
        <v>47932.19455</v>
      </c>
      <c r="AI282" t="n">
        <v>108293.1889</v>
      </c>
      <c r="AJ282" t="n">
        <v>257.8438253</v>
      </c>
      <c r="AK282" t="n">
        <v>3.106081785</v>
      </c>
      <c r="AL282" t="n">
        <v>73.33331018</v>
      </c>
      <c r="AM282" t="n">
        <v>0</v>
      </c>
      <c r="AN282" t="n">
        <v>0</v>
      </c>
      <c r="AO282" t="n">
        <v>0</v>
      </c>
      <c r="AP282" t="inlineStr">
        <is>
          <t>Louisiana</t>
        </is>
      </c>
      <c r="AQ282" t="n">
        <v>22049</v>
      </c>
      <c r="AR282" t="inlineStr">
        <is>
          <t>Jackson</t>
        </is>
      </c>
    </row>
    <row r="283">
      <c r="A283" t="inlineStr">
        <is>
          <t>electricity SO2</t>
        </is>
      </c>
      <c r="B283" t="n">
        <v>1105</v>
      </c>
      <c r="C283" t="n">
        <v>6.812933129</v>
      </c>
      <c r="D283" t="n">
        <v>6.722475601</v>
      </c>
      <c r="E283" t="n">
        <v>0.090457528</v>
      </c>
      <c r="F283" t="n">
        <v>0.852297926</v>
      </c>
      <c r="G283" t="n">
        <v>2.710984025</v>
      </c>
      <c r="H283" t="n">
        <v>2.063740281</v>
      </c>
      <c r="I283" t="n">
        <v>0.222302424</v>
      </c>
      <c r="J283" t="n">
        <v>11.29025805</v>
      </c>
      <c r="K283" t="n">
        <v>15.20361844</v>
      </c>
      <c r="L283" t="n">
        <v>23.2298086</v>
      </c>
      <c r="M283" t="n">
        <v>1.098957815</v>
      </c>
      <c r="N283" t="n">
        <v>0.516135209</v>
      </c>
      <c r="O283" t="n">
        <v>0.376331475</v>
      </c>
      <c r="P283" s="10" t="n">
        <v>0.032070054</v>
      </c>
      <c r="Q283" t="n">
        <v>0.100373182</v>
      </c>
      <c r="R283" t="n">
        <v>34.47140745</v>
      </c>
      <c r="S283" t="n">
        <v>1382.55232</v>
      </c>
      <c r="T283" t="n">
        <v>2.223559764</v>
      </c>
      <c r="U283" t="n">
        <v>5.037435144</v>
      </c>
      <c r="V283" s="10" t="n">
        <v>0.014007871</v>
      </c>
      <c r="W283" t="n">
        <v>49.05869623</v>
      </c>
      <c r="X283" t="n">
        <v>234.7744351</v>
      </c>
      <c r="Y283" t="n">
        <v>1672.897267</v>
      </c>
      <c r="Z283" t="n">
        <v>330016.0197</v>
      </c>
      <c r="AA283" t="n">
        <v>35550.34939</v>
      </c>
      <c r="AB283" t="n">
        <v>3689.887729</v>
      </c>
      <c r="AC283" t="n">
        <v>619.147442</v>
      </c>
      <c r="AD283" t="n">
        <v>26372.16396</v>
      </c>
      <c r="AE283" t="n">
        <v>19020.9611</v>
      </c>
      <c r="AF283" t="n">
        <v>930.915649</v>
      </c>
      <c r="AG283" t="n">
        <v>121201.2817</v>
      </c>
      <c r="AH283" t="n">
        <v>24332182.84</v>
      </c>
      <c r="AI283" t="n">
        <v>55124127.95</v>
      </c>
      <c r="AJ283" t="n">
        <v>170855.38</v>
      </c>
      <c r="AK283" t="n">
        <v>2096.000788</v>
      </c>
      <c r="AL283" t="n">
        <v>46998.80902</v>
      </c>
      <c r="AM283" t="n">
        <v>0</v>
      </c>
      <c r="AN283" t="n">
        <v>0.4398055</v>
      </c>
      <c r="AO283" t="n">
        <v>0</v>
      </c>
      <c r="AP283" t="inlineStr">
        <is>
          <t>Louisiana</t>
        </is>
      </c>
      <c r="AQ283" t="n">
        <v>22051</v>
      </c>
      <c r="AR283" t="inlineStr">
        <is>
          <t>Jefferson</t>
        </is>
      </c>
    </row>
    <row r="284">
      <c r="A284" t="inlineStr">
        <is>
          <t>electricity SO2</t>
        </is>
      </c>
      <c r="B284" t="n">
        <v>1106</v>
      </c>
      <c r="C284" t="n">
        <v>8.369673504</v>
      </c>
      <c r="D284" t="n">
        <v>8.362046502</v>
      </c>
      <c r="E284" t="n">
        <v>0.007627002</v>
      </c>
      <c r="F284" t="n">
        <v>0.947349467</v>
      </c>
      <c r="G284" t="n">
        <v>0.017999877</v>
      </c>
      <c r="H284" t="n">
        <v>0.012354024</v>
      </c>
      <c r="I284" t="n">
        <v>0.001329587</v>
      </c>
      <c r="J284" t="n">
        <v>0.07625971199999999</v>
      </c>
      <c r="K284" t="n">
        <v>0.102694692</v>
      </c>
      <c r="L284" t="n">
        <v>0.156900355</v>
      </c>
      <c r="M284" t="n">
        <v>0.006727793</v>
      </c>
      <c r="N284" t="n">
        <v>0.003067672</v>
      </c>
      <c r="O284" t="n">
        <v>0.002239973</v>
      </c>
      <c r="P284" s="10" t="n">
        <v>0.000214492</v>
      </c>
      <c r="Q284" t="n">
        <v>0.000598443</v>
      </c>
      <c r="R284" t="n">
        <v>0.228783094</v>
      </c>
      <c r="S284" t="n">
        <v>7.946002226</v>
      </c>
      <c r="T284" t="n">
        <v>0.01654729</v>
      </c>
      <c r="U284" t="n">
        <v>0.037438943</v>
      </c>
      <c r="V284" s="10" t="n">
        <v>0.000117649</v>
      </c>
      <c r="W284" t="n">
        <v>0.325271142</v>
      </c>
      <c r="X284" t="n">
        <v>1.334078881</v>
      </c>
      <c r="Y284" t="n">
        <v>11.10738586</v>
      </c>
      <c r="Z284" t="n">
        <v>1989.870669</v>
      </c>
      <c r="AA284" t="n">
        <v>214.1670831</v>
      </c>
      <c r="AB284" t="n">
        <v>24.92305936</v>
      </c>
      <c r="AC284" t="n">
        <v>3.790405612</v>
      </c>
      <c r="AD284" t="n">
        <v>156.7462289</v>
      </c>
      <c r="AE284" t="n">
        <v>113.7076309</v>
      </c>
      <c r="AF284" t="n">
        <v>6.178388947</v>
      </c>
      <c r="AG284" t="n">
        <v>696.5853231</v>
      </c>
      <c r="AH284" t="n">
        <v>181075.2683</v>
      </c>
      <c r="AI284" t="n">
        <v>409690.4509</v>
      </c>
      <c r="AJ284" t="n">
        <v>1434.982238</v>
      </c>
      <c r="AK284" t="n">
        <v>13.89699734</v>
      </c>
      <c r="AL284" t="n">
        <v>267.065358</v>
      </c>
      <c r="AM284" t="n">
        <v>0</v>
      </c>
      <c r="AN284" t="n">
        <v>0</v>
      </c>
      <c r="AO284" t="n">
        <v>0</v>
      </c>
      <c r="AP284" t="inlineStr">
        <is>
          <t>Louisiana</t>
        </is>
      </c>
      <c r="AQ284" t="n">
        <v>22053</v>
      </c>
      <c r="AR284" t="inlineStr">
        <is>
          <t>Jefferson Davis</t>
        </is>
      </c>
    </row>
    <row r="285">
      <c r="A285" t="inlineStr">
        <is>
          <t>electricity SO2</t>
        </is>
      </c>
      <c r="B285" t="n">
        <v>1107</v>
      </c>
      <c r="C285" t="n">
        <v>7.982546614</v>
      </c>
      <c r="D285" t="n">
        <v>7.977292766</v>
      </c>
      <c r="E285" t="n">
        <v>0.005253847</v>
      </c>
      <c r="F285" t="n">
        <v>0.744241454</v>
      </c>
      <c r="G285" t="n">
        <v>0.09521267999999999</v>
      </c>
      <c r="H285" t="n">
        <v>0.058832489</v>
      </c>
      <c r="I285" t="n">
        <v>0.00633161</v>
      </c>
      <c r="J285" t="n">
        <v>0.410298799</v>
      </c>
      <c r="K285" t="n">
        <v>0.552526816</v>
      </c>
      <c r="L285" t="n">
        <v>0.844167523</v>
      </c>
      <c r="M285" t="n">
        <v>0.038734984</v>
      </c>
      <c r="N285" t="n">
        <v>0.014607798</v>
      </c>
      <c r="O285" t="n">
        <v>0.010076726</v>
      </c>
      <c r="P285" s="10" t="n">
        <v>0.001167366</v>
      </c>
      <c r="Q285" t="n">
        <v>0.003188197</v>
      </c>
      <c r="R285" t="n">
        <v>1.209493878</v>
      </c>
      <c r="S285" t="n">
        <v>48.97400766</v>
      </c>
      <c r="T285" t="n">
        <v>0.059407487</v>
      </c>
      <c r="U285" t="n">
        <v>0.134627398</v>
      </c>
      <c r="V285" s="10" t="n">
        <v>0.0005060760000000001</v>
      </c>
      <c r="W285" t="n">
        <v>1.71794678</v>
      </c>
      <c r="X285" t="n">
        <v>8.38391944</v>
      </c>
      <c r="Y285" t="n">
        <v>58.75395442</v>
      </c>
      <c r="Z285" t="n">
        <v>9513.013277</v>
      </c>
      <c r="AA285" t="n">
        <v>1023.846348</v>
      </c>
      <c r="AB285" t="n">
        <v>134.0930744</v>
      </c>
      <c r="AC285" t="n">
        <v>21.82309999</v>
      </c>
      <c r="AD285" t="n">
        <v>748.2754302</v>
      </c>
      <c r="AE285" t="n">
        <v>528.4477075</v>
      </c>
      <c r="AF285" t="n">
        <v>32.66291867</v>
      </c>
      <c r="AG285" t="n">
        <v>4293.300452</v>
      </c>
      <c r="AH285" t="n">
        <v>650089.9429</v>
      </c>
      <c r="AI285" t="n">
        <v>1473213.593</v>
      </c>
      <c r="AJ285" t="n">
        <v>6172.663529</v>
      </c>
      <c r="AK285" t="n">
        <v>73.39815529000001</v>
      </c>
      <c r="AL285" t="n">
        <v>1678.352366</v>
      </c>
      <c r="AM285" t="n">
        <v>0</v>
      </c>
      <c r="AN285" t="n">
        <v>0.00645</v>
      </c>
      <c r="AO285" t="n">
        <v>0</v>
      </c>
      <c r="AP285" t="inlineStr">
        <is>
          <t>Louisiana</t>
        </is>
      </c>
      <c r="AQ285" t="n">
        <v>22055</v>
      </c>
      <c r="AR285" t="inlineStr">
        <is>
          <t>Lafayette</t>
        </is>
      </c>
    </row>
    <row r="286">
      <c r="A286" t="inlineStr">
        <is>
          <t>electricity SO2</t>
        </is>
      </c>
      <c r="B286" t="n">
        <v>1108</v>
      </c>
      <c r="C286" t="n">
        <v>6.672178609</v>
      </c>
      <c r="D286" t="n">
        <v>6.632856452</v>
      </c>
      <c r="E286" t="n">
        <v>0.039322157</v>
      </c>
      <c r="F286" t="n">
        <v>0.852408235</v>
      </c>
      <c r="G286" t="n">
        <v>0.280412799</v>
      </c>
      <c r="H286" t="n">
        <v>0.194932857</v>
      </c>
      <c r="I286" t="n">
        <v>0.020986443</v>
      </c>
      <c r="J286" t="n">
        <v>1.207260218</v>
      </c>
      <c r="K286" t="n">
        <v>1.625735908</v>
      </c>
      <c r="L286" t="n">
        <v>2.483902992</v>
      </c>
      <c r="M286" t="n">
        <v>0.112339476</v>
      </c>
      <c r="N286" t="n">
        <v>0.048402085</v>
      </c>
      <c r="O286" t="n">
        <v>0.034035219</v>
      </c>
      <c r="P286" s="10" t="n">
        <v>0.003445745</v>
      </c>
      <c r="Q286" t="n">
        <v>0.010134389</v>
      </c>
      <c r="R286" t="n">
        <v>3.560356367</v>
      </c>
      <c r="S286" t="n">
        <v>139.0036382</v>
      </c>
      <c r="T286" t="n">
        <v>0.216380136</v>
      </c>
      <c r="U286" t="n">
        <v>0.49052225</v>
      </c>
      <c r="V286" s="10" t="n">
        <v>0.001493005</v>
      </c>
      <c r="W286" t="n">
        <v>5.053565214</v>
      </c>
      <c r="X286" t="n">
        <v>23.48272033</v>
      </c>
      <c r="Y286" t="n">
        <v>173.0374657</v>
      </c>
      <c r="Z286" t="n">
        <v>31726.98768</v>
      </c>
      <c r="AA286" t="n">
        <v>3415.877888</v>
      </c>
      <c r="AB286" t="n">
        <v>394.5556484</v>
      </c>
      <c r="AC286" t="n">
        <v>63.29150946</v>
      </c>
      <c r="AD286" t="n">
        <v>2477.136748</v>
      </c>
      <c r="AE286" t="n">
        <v>1758.548786</v>
      </c>
      <c r="AF286" t="n">
        <v>96.14900299</v>
      </c>
      <c r="AG286" t="n">
        <v>12185.73711</v>
      </c>
      <c r="AH286" t="n">
        <v>2367825.281</v>
      </c>
      <c r="AI286" t="n">
        <v>5367733.878</v>
      </c>
      <c r="AJ286" t="n">
        <v>18210.32559</v>
      </c>
      <c r="AK286" t="n">
        <v>215.9102766</v>
      </c>
      <c r="AL286" t="n">
        <v>4700.937253</v>
      </c>
      <c r="AM286" t="n">
        <v>0</v>
      </c>
      <c r="AN286" t="n">
        <v>0.01</v>
      </c>
      <c r="AO286" t="n">
        <v>0</v>
      </c>
      <c r="AP286" t="inlineStr">
        <is>
          <t>Louisiana</t>
        </is>
      </c>
      <c r="AQ286" t="n">
        <v>22057</v>
      </c>
      <c r="AR286" t="inlineStr">
        <is>
          <t>Lafourche</t>
        </is>
      </c>
    </row>
    <row r="287">
      <c r="A287" t="inlineStr">
        <is>
          <t>electricity SO2</t>
        </is>
      </c>
      <c r="B287" t="n">
        <v>1109</v>
      </c>
      <c r="C287" t="n">
        <v>8.210463515000001</v>
      </c>
      <c r="D287" t="n">
        <v>8.204670753</v>
      </c>
      <c r="E287" t="n">
        <v>0.005792763</v>
      </c>
      <c r="F287" t="n">
        <v>0.772021928</v>
      </c>
      <c r="G287" t="n">
        <v>0.005443633</v>
      </c>
      <c r="H287" t="n">
        <v>0.004417861</v>
      </c>
      <c r="I287" t="n">
        <v>0.000475457</v>
      </c>
      <c r="J287" t="n">
        <v>0.023494172</v>
      </c>
      <c r="K287" t="n">
        <v>0.031638305</v>
      </c>
      <c r="L287" t="n">
        <v>0.048337995</v>
      </c>
      <c r="M287" t="n">
        <v>0.002356598</v>
      </c>
      <c r="N287" t="n">
        <v>0.001097726</v>
      </c>
      <c r="O287" t="n">
        <v>0.000801815</v>
      </c>
      <c r="P287" s="10" t="n">
        <v>6.66079e-05</v>
      </c>
      <c r="Q287" s="10" t="n">
        <v>0.000214146</v>
      </c>
      <c r="R287" t="n">
        <v>0.06914791300000001</v>
      </c>
      <c r="S287" t="n">
        <v>2.994743973</v>
      </c>
      <c r="T287" t="n">
        <v>0.005379907</v>
      </c>
      <c r="U287" t="n">
        <v>0.012182457</v>
      </c>
      <c r="V287" s="10" t="n">
        <v>2.7352e-05</v>
      </c>
      <c r="W287" t="n">
        <v>0.09820978700000001</v>
      </c>
      <c r="X287" t="n">
        <v>0.5069379470000001</v>
      </c>
      <c r="Y287" t="n">
        <v>3.359163283</v>
      </c>
      <c r="Z287" t="n">
        <v>702.7038583</v>
      </c>
      <c r="AA287" t="n">
        <v>75.62957616</v>
      </c>
      <c r="AB287" t="n">
        <v>7.678321177</v>
      </c>
      <c r="AC287" t="n">
        <v>1.327695527</v>
      </c>
      <c r="AD287" t="n">
        <v>56.08821774</v>
      </c>
      <c r="AE287" t="n">
        <v>40.49977333</v>
      </c>
      <c r="AF287" t="n">
        <v>1.867370054</v>
      </c>
      <c r="AG287" t="n">
        <v>262.5338679</v>
      </c>
      <c r="AH287" t="n">
        <v>58871.76393</v>
      </c>
      <c r="AI287" t="n">
        <v>133311.3618</v>
      </c>
      <c r="AJ287" t="n">
        <v>333.6149307</v>
      </c>
      <c r="AK287" t="n">
        <v>4.195949062</v>
      </c>
      <c r="AL287" t="n">
        <v>101.4824281</v>
      </c>
      <c r="AM287" t="n">
        <v>0</v>
      </c>
      <c r="AN287" t="n">
        <v>0</v>
      </c>
      <c r="AO287" t="n">
        <v>0</v>
      </c>
      <c r="AP287" t="inlineStr">
        <is>
          <t>Louisiana</t>
        </is>
      </c>
      <c r="AQ287" t="n">
        <v>22059</v>
      </c>
      <c r="AR287" t="inlineStr">
        <is>
          <t>LaSalle</t>
        </is>
      </c>
    </row>
    <row r="288">
      <c r="A288" t="inlineStr">
        <is>
          <t>electricity SO2</t>
        </is>
      </c>
      <c r="B288" t="n">
        <v>1110</v>
      </c>
      <c r="C288" t="n">
        <v>8.443316282</v>
      </c>
      <c r="D288" t="n">
        <v>8.43982048</v>
      </c>
      <c r="E288" t="n">
        <v>0.003495802</v>
      </c>
      <c r="F288" t="n">
        <v>0.659624099</v>
      </c>
      <c r="G288" t="n">
        <v>0.01000154</v>
      </c>
      <c r="H288" t="n">
        <v>0.006550225</v>
      </c>
      <c r="I288" t="n">
        <v>0.000704929</v>
      </c>
      <c r="J288" t="n">
        <v>0.051431921</v>
      </c>
      <c r="K288" t="n">
        <v>0.06926057100000001</v>
      </c>
      <c r="L288" t="n">
        <v>0.10581832</v>
      </c>
      <c r="M288" t="n">
        <v>0.004912548</v>
      </c>
      <c r="N288" t="n">
        <v>0.00166748</v>
      </c>
      <c r="O288" t="n">
        <v>0.001225356</v>
      </c>
      <c r="P288" s="10" t="n">
        <v>0.000135098</v>
      </c>
      <c r="Q288" t="n">
        <v>0.000329215</v>
      </c>
      <c r="R288" t="n">
        <v>0.127087324</v>
      </c>
      <c r="S288" t="n">
        <v>6.445927319</v>
      </c>
      <c r="T288" t="n">
        <v>0.007265111</v>
      </c>
      <c r="U288" t="n">
        <v>0.016486009</v>
      </c>
      <c r="V288" s="10" t="n">
        <v>5.03283e-05</v>
      </c>
      <c r="W288" t="n">
        <v>0.180599883</v>
      </c>
      <c r="X288" t="n">
        <v>1.086326164</v>
      </c>
      <c r="Y288" t="n">
        <v>6.171762387</v>
      </c>
      <c r="Z288" t="n">
        <v>1034.247975</v>
      </c>
      <c r="AA288" t="n">
        <v>111.3098819</v>
      </c>
      <c r="AB288" t="n">
        <v>16.80888016</v>
      </c>
      <c r="AC288" t="n">
        <v>2.767705635</v>
      </c>
      <c r="AD288" t="n">
        <v>85.17044219</v>
      </c>
      <c r="AE288" t="n">
        <v>62.60144162</v>
      </c>
      <c r="AF288" t="n">
        <v>3.432049548</v>
      </c>
      <c r="AG288" t="n">
        <v>565.081438</v>
      </c>
      <c r="AH288" t="n">
        <v>79501.35369</v>
      </c>
      <c r="AI288" t="n">
        <v>180404.6753</v>
      </c>
      <c r="AJ288" t="n">
        <v>613.8595037</v>
      </c>
      <c r="AK288" t="n">
        <v>7.716012167</v>
      </c>
      <c r="AL288" t="n">
        <v>217.4684646</v>
      </c>
      <c r="AM288" t="n">
        <v>0</v>
      </c>
      <c r="AN288" t="n">
        <v>0</v>
      </c>
      <c r="AO288" t="n">
        <v>0</v>
      </c>
      <c r="AP288" t="inlineStr">
        <is>
          <t>Louisiana</t>
        </is>
      </c>
      <c r="AQ288" t="n">
        <v>22061</v>
      </c>
      <c r="AR288" t="inlineStr">
        <is>
          <t>Lincoln</t>
        </is>
      </c>
    </row>
    <row r="289">
      <c r="A289" t="inlineStr">
        <is>
          <t>electricity SO2</t>
        </is>
      </c>
      <c r="B289" t="n">
        <v>1111</v>
      </c>
      <c r="C289" t="n">
        <v>8.170909881</v>
      </c>
      <c r="D289" t="n">
        <v>8.163703645</v>
      </c>
      <c r="E289" t="n">
        <v>0.007206236</v>
      </c>
      <c r="F289" t="n">
        <v>0.63217671</v>
      </c>
      <c r="G289" t="n">
        <v>0.083356637</v>
      </c>
      <c r="H289" t="n">
        <v>0.05268092</v>
      </c>
      <c r="I289" t="n">
        <v>0.005669688</v>
      </c>
      <c r="J289" t="n">
        <v>0.351872505</v>
      </c>
      <c r="K289" t="n">
        <v>0.47384709</v>
      </c>
      <c r="L289" t="n">
        <v>0.723959103</v>
      </c>
      <c r="M289" t="n">
        <v>0.033215603</v>
      </c>
      <c r="N289" t="n">
        <v>0.013022493</v>
      </c>
      <c r="O289" t="n">
        <v>0.008867518</v>
      </c>
      <c r="P289" s="10" t="n">
        <v>0.001013633</v>
      </c>
      <c r="Q289" t="n">
        <v>0.002902573</v>
      </c>
      <c r="R289" t="n">
        <v>1.058836088</v>
      </c>
      <c r="S289" t="n">
        <v>41.65071434</v>
      </c>
      <c r="T289" t="n">
        <v>0.058029652</v>
      </c>
      <c r="U289" t="n">
        <v>0.131759119</v>
      </c>
      <c r="V289" s="10" t="n">
        <v>0.000518858</v>
      </c>
      <c r="W289" t="n">
        <v>1.503847784</v>
      </c>
      <c r="X289" t="n">
        <v>7.067821385</v>
      </c>
      <c r="Y289" t="n">
        <v>51.43781343</v>
      </c>
      <c r="Z289" t="n">
        <v>8570.861150000001</v>
      </c>
      <c r="AA289" t="n">
        <v>922.4652682</v>
      </c>
      <c r="AB289" t="n">
        <v>114.9983232</v>
      </c>
      <c r="AC289" t="n">
        <v>18.71350778</v>
      </c>
      <c r="AD289" t="n">
        <v>667.3974134</v>
      </c>
      <c r="AE289" t="n">
        <v>467.290885</v>
      </c>
      <c r="AF289" t="n">
        <v>28.59433823</v>
      </c>
      <c r="AG289" t="n">
        <v>3651.30483</v>
      </c>
      <c r="AH289" t="n">
        <v>635012.4314</v>
      </c>
      <c r="AI289" t="n">
        <v>1441826.316</v>
      </c>
      <c r="AJ289" t="n">
        <v>6328.564862</v>
      </c>
      <c r="AK289" t="n">
        <v>64.25091535999999</v>
      </c>
      <c r="AL289" t="n">
        <v>1414.886537</v>
      </c>
      <c r="AM289" t="n">
        <v>0</v>
      </c>
      <c r="AN289" t="n">
        <v>0</v>
      </c>
      <c r="AO289" t="n">
        <v>0</v>
      </c>
      <c r="AP289" t="inlineStr">
        <is>
          <t>Louisiana</t>
        </is>
      </c>
      <c r="AQ289" t="n">
        <v>22063</v>
      </c>
      <c r="AR289" t="inlineStr">
        <is>
          <t>Livingston</t>
        </is>
      </c>
    </row>
    <row r="290">
      <c r="A290" t="inlineStr">
        <is>
          <t>electricity SO2</t>
        </is>
      </c>
      <c r="B290" t="n">
        <v>1112</v>
      </c>
      <c r="C290" t="n">
        <v>8.207160639</v>
      </c>
      <c r="D290" t="n">
        <v>8.203607463000001</v>
      </c>
      <c r="E290" t="n">
        <v>0.003553176</v>
      </c>
      <c r="F290" t="n">
        <v>0.729692863</v>
      </c>
      <c r="G290" t="n">
        <v>0.003065023</v>
      </c>
      <c r="H290" t="n">
        <v>0.001910712</v>
      </c>
      <c r="I290" t="n">
        <v>0.000205629</v>
      </c>
      <c r="J290" t="n">
        <v>0.012436993</v>
      </c>
      <c r="K290" t="n">
        <v>0.016748222</v>
      </c>
      <c r="L290" t="n">
        <v>0.025588423</v>
      </c>
      <c r="M290" t="n">
        <v>0.001135777</v>
      </c>
      <c r="N290" t="n">
        <v>0.000476006</v>
      </c>
      <c r="O290" t="n">
        <v>0.000341344</v>
      </c>
      <c r="P290" s="10" t="n">
        <v>3.38428e-05</v>
      </c>
      <c r="Q290" t="n">
        <v>9.59641e-05</v>
      </c>
      <c r="R290" t="n">
        <v>0.039084068</v>
      </c>
      <c r="S290" t="n">
        <v>1.420274669</v>
      </c>
      <c r="T290" t="n">
        <v>0.00257609</v>
      </c>
      <c r="U290" t="n">
        <v>0.005820202</v>
      </c>
      <c r="V290" s="10" t="n">
        <v>1.71686e-05</v>
      </c>
      <c r="W290" t="n">
        <v>0.055868822</v>
      </c>
      <c r="X290" t="n">
        <v>0.244005609</v>
      </c>
      <c r="Y290" t="n">
        <v>1.891367839</v>
      </c>
      <c r="Z290" t="n">
        <v>304.2868812</v>
      </c>
      <c r="AA290" t="n">
        <v>32.7485648</v>
      </c>
      <c r="AB290" t="n">
        <v>4.064633846</v>
      </c>
      <c r="AC290" t="n">
        <v>0.639891191</v>
      </c>
      <c r="AD290" t="n">
        <v>24.34151871</v>
      </c>
      <c r="AE290" t="n">
        <v>17.47472341</v>
      </c>
      <c r="AF290" t="n">
        <v>1.055482598</v>
      </c>
      <c r="AG290" t="n">
        <v>124.5082069</v>
      </c>
      <c r="AH290" t="n">
        <v>28189.88479</v>
      </c>
      <c r="AI290" t="n">
        <v>63689.86267</v>
      </c>
      <c r="AJ290" t="n">
        <v>209.4065442</v>
      </c>
      <c r="AK290" t="n">
        <v>2.386958985</v>
      </c>
      <c r="AL290" t="n">
        <v>48.84677073</v>
      </c>
      <c r="AM290" t="n">
        <v>0</v>
      </c>
      <c r="AN290" t="n">
        <v>0</v>
      </c>
      <c r="AO290" t="n">
        <v>0</v>
      </c>
      <c r="AP290" t="inlineStr">
        <is>
          <t>Louisiana</t>
        </is>
      </c>
      <c r="AQ290" t="n">
        <v>22065</v>
      </c>
      <c r="AR290" t="inlineStr">
        <is>
          <t>Madison</t>
        </is>
      </c>
    </row>
    <row r="291">
      <c r="A291" t="inlineStr">
        <is>
          <t>electricity SO2</t>
        </is>
      </c>
      <c r="B291" t="n">
        <v>1113</v>
      </c>
      <c r="C291" t="n">
        <v>8.223203307</v>
      </c>
      <c r="D291" t="n">
        <v>8.219699804999999</v>
      </c>
      <c r="E291" t="n">
        <v>0.003503502</v>
      </c>
      <c r="F291" t="n">
        <v>0.715108827</v>
      </c>
      <c r="G291" t="n">
        <v>0.006606458</v>
      </c>
      <c r="H291" t="n">
        <v>0.00508265</v>
      </c>
      <c r="I291" t="n">
        <v>0.00054699</v>
      </c>
      <c r="J291" t="n">
        <v>0.027086271</v>
      </c>
      <c r="K291" t="n">
        <v>0.036475607</v>
      </c>
      <c r="L291" t="n">
        <v>0.055728497</v>
      </c>
      <c r="M291" t="n">
        <v>0.002508608</v>
      </c>
      <c r="N291" t="n">
        <v>0.001263894</v>
      </c>
      <c r="O291" t="n">
        <v>0.0009626</v>
      </c>
      <c r="P291" t="n">
        <v>7.56454e-05</v>
      </c>
      <c r="Q291" t="n">
        <v>0.000225554</v>
      </c>
      <c r="R291" t="n">
        <v>0.08411183899999999</v>
      </c>
      <c r="S291" t="n">
        <v>2.99046043</v>
      </c>
      <c r="T291" t="n">
        <v>0.007225061</v>
      </c>
      <c r="U291" t="n">
        <v>0.016324457</v>
      </c>
      <c r="V291" s="10" t="n">
        <v>2.92105e-05</v>
      </c>
      <c r="W291" t="n">
        <v>0.11992203</v>
      </c>
      <c r="X291" t="n">
        <v>0.501173121</v>
      </c>
      <c r="Y291" t="n">
        <v>4.076720975</v>
      </c>
      <c r="Z291" t="n">
        <v>803.6137075</v>
      </c>
      <c r="AA291" t="n">
        <v>86.48810736</v>
      </c>
      <c r="AB291" t="n">
        <v>8.85228219</v>
      </c>
      <c r="AC291" t="n">
        <v>1.413337705</v>
      </c>
      <c r="AD291" t="n">
        <v>64.46030564</v>
      </c>
      <c r="AE291" t="n">
        <v>47.71410605</v>
      </c>
      <c r="AF291" t="n">
        <v>2.27147753</v>
      </c>
      <c r="AG291" t="n">
        <v>262.1583515</v>
      </c>
      <c r="AH291" t="n">
        <v>79063.08762000001</v>
      </c>
      <c r="AI291" t="n">
        <v>178636.8304</v>
      </c>
      <c r="AJ291" t="n">
        <v>356.2833859</v>
      </c>
      <c r="AK291" t="n">
        <v>5.123590505</v>
      </c>
      <c r="AL291" t="n">
        <v>100.3283846</v>
      </c>
      <c r="AM291" t="n">
        <v>0</v>
      </c>
      <c r="AN291" t="n">
        <v>0.056765</v>
      </c>
      <c r="AO291" t="n">
        <v>0</v>
      </c>
      <c r="AP291" t="inlineStr">
        <is>
          <t>Louisiana</t>
        </is>
      </c>
      <c r="AQ291" t="n">
        <v>22067</v>
      </c>
      <c r="AR291" t="inlineStr">
        <is>
          <t>Morehouse</t>
        </is>
      </c>
    </row>
    <row r="292">
      <c r="A292" t="inlineStr">
        <is>
          <t>electricity SO2</t>
        </is>
      </c>
      <c r="B292" t="n">
        <v>1114</v>
      </c>
      <c r="C292" t="n">
        <v>8.310882856999999</v>
      </c>
      <c r="D292" t="n">
        <v>8.306202645999999</v>
      </c>
      <c r="E292" t="n">
        <v>0.004680211</v>
      </c>
      <c r="F292" t="n">
        <v>0.714587381</v>
      </c>
      <c r="G292" t="n">
        <v>0.011653302</v>
      </c>
      <c r="H292" t="n">
        <v>0.009222898</v>
      </c>
      <c r="I292" t="n">
        <v>0.0009925719999999999</v>
      </c>
      <c r="J292" t="n">
        <v>0.056647756</v>
      </c>
      <c r="K292" t="n">
        <v>0.076284428</v>
      </c>
      <c r="L292" t="n">
        <v>0.116549661</v>
      </c>
      <c r="M292" t="n">
        <v>0.005115864</v>
      </c>
      <c r="N292" t="n">
        <v>0.00230999</v>
      </c>
      <c r="O292" t="n">
        <v>0.001747859</v>
      </c>
      <c r="P292" s="10" t="n">
        <v>0.00014828</v>
      </c>
      <c r="Q292" t="n">
        <v>0.000420382</v>
      </c>
      <c r="R292" t="n">
        <v>0.148462739</v>
      </c>
      <c r="S292" t="n">
        <v>6.325134471</v>
      </c>
      <c r="T292" t="n">
        <v>0.010517962</v>
      </c>
      <c r="U292" t="n">
        <v>0.023820822</v>
      </c>
      <c r="V292" s="10" t="n">
        <v>0.000114043</v>
      </c>
      <c r="W292" t="n">
        <v>0.21189852</v>
      </c>
      <c r="X292" t="n">
        <v>1.064663934</v>
      </c>
      <c r="Y292" t="n">
        <v>7.191033366</v>
      </c>
      <c r="Z292" t="n">
        <v>1457.055146</v>
      </c>
      <c r="AA292" t="n">
        <v>156.8160296</v>
      </c>
      <c r="AB292" t="n">
        <v>18.51351111</v>
      </c>
      <c r="AC292" t="n">
        <v>2.8822527</v>
      </c>
      <c r="AD292" t="n">
        <v>117.8407886</v>
      </c>
      <c r="AE292" t="n">
        <v>87.1356421</v>
      </c>
      <c r="AF292" t="n">
        <v>4.009302128</v>
      </c>
      <c r="AG292" t="n">
        <v>554.4921476</v>
      </c>
      <c r="AH292" t="n">
        <v>115096.9616</v>
      </c>
      <c r="AI292" t="n">
        <v>260668.7731</v>
      </c>
      <c r="AJ292" t="n">
        <v>1390.989873</v>
      </c>
      <c r="AK292" t="n">
        <v>9.053226025000001</v>
      </c>
      <c r="AL292" t="n">
        <v>213.1319659</v>
      </c>
      <c r="AM292" t="n">
        <v>0</v>
      </c>
      <c r="AN292" t="n">
        <v>0</v>
      </c>
      <c r="AO292" t="n">
        <v>0</v>
      </c>
      <c r="AP292" t="inlineStr">
        <is>
          <t>Louisiana</t>
        </is>
      </c>
      <c r="AQ292" t="n">
        <v>22069</v>
      </c>
      <c r="AR292" t="inlineStr">
        <is>
          <t>Natchitoches</t>
        </is>
      </c>
    </row>
    <row r="293">
      <c r="A293" t="inlineStr">
        <is>
          <t>electricity SO2</t>
        </is>
      </c>
      <c r="B293" t="n">
        <v>1115</v>
      </c>
      <c r="C293" t="n">
        <v>6.867773522</v>
      </c>
      <c r="D293" t="n">
        <v>6.853962868</v>
      </c>
      <c r="E293" t="n">
        <v>0.013810654</v>
      </c>
      <c r="F293" t="n">
        <v>0.745710154</v>
      </c>
      <c r="G293" t="n">
        <v>0.319737939</v>
      </c>
      <c r="H293" t="n">
        <v>0.212972663</v>
      </c>
      <c r="I293" t="n">
        <v>0.022922396</v>
      </c>
      <c r="J293" t="n">
        <v>1.369887162</v>
      </c>
      <c r="K293" t="n">
        <v>1.84474739</v>
      </c>
      <c r="L293" t="n">
        <v>2.818477247</v>
      </c>
      <c r="M293" t="n">
        <v>0.139130149</v>
      </c>
      <c r="N293" t="n">
        <v>0.052743482</v>
      </c>
      <c r="O293" t="n">
        <v>0.034881196</v>
      </c>
      <c r="P293" t="n">
        <v>0.00383271</v>
      </c>
      <c r="Q293" t="n">
        <v>0.012296948</v>
      </c>
      <c r="R293" t="n">
        <v>4.063678187</v>
      </c>
      <c r="S293" t="n">
        <v>187.3278337</v>
      </c>
      <c r="T293" t="n">
        <v>0.21450374</v>
      </c>
      <c r="U293" t="n">
        <v>0.489135691</v>
      </c>
      <c r="V293" s="10" t="n">
        <v>0.001508782</v>
      </c>
      <c r="W293" t="n">
        <v>5.776997588</v>
      </c>
      <c r="X293" t="n">
        <v>32.11927039</v>
      </c>
      <c r="Y293" t="n">
        <v>197.3042704</v>
      </c>
      <c r="Z293" t="n">
        <v>34810.44272</v>
      </c>
      <c r="AA293" t="n">
        <v>3746.842649</v>
      </c>
      <c r="AB293" t="n">
        <v>447.7042511</v>
      </c>
      <c r="AC293" t="n">
        <v>78.38524361</v>
      </c>
      <c r="AD293" t="n">
        <v>2706.361049</v>
      </c>
      <c r="AE293" t="n">
        <v>1857.995246</v>
      </c>
      <c r="AF293" t="n">
        <v>109.741432</v>
      </c>
      <c r="AG293" t="n">
        <v>16422.07186</v>
      </c>
      <c r="AH293" t="n">
        <v>2347292.084</v>
      </c>
      <c r="AI293" t="n">
        <v>5352560.907</v>
      </c>
      <c r="AJ293" t="n">
        <v>18402.7603</v>
      </c>
      <c r="AK293" t="n">
        <v>246.8184527</v>
      </c>
      <c r="AL293" t="n">
        <v>6429.863006</v>
      </c>
      <c r="AM293" t="n">
        <v>0</v>
      </c>
      <c r="AN293" t="n">
        <v>3.961745314</v>
      </c>
      <c r="AO293" t="n">
        <v>0</v>
      </c>
      <c r="AP293" t="inlineStr">
        <is>
          <t>Louisiana</t>
        </is>
      </c>
      <c r="AQ293" t="n">
        <v>22071</v>
      </c>
      <c r="AR293" t="inlineStr">
        <is>
          <t>Orleans</t>
        </is>
      </c>
    </row>
    <row r="294">
      <c r="A294" t="inlineStr">
        <is>
          <t>electricity SO2</t>
        </is>
      </c>
      <c r="B294" t="n">
        <v>1116</v>
      </c>
      <c r="C294" t="n">
        <v>8.417709908999999</v>
      </c>
      <c r="D294" t="n">
        <v>8.412493947</v>
      </c>
      <c r="E294" t="n">
        <v>0.005215962</v>
      </c>
      <c r="F294" t="n">
        <v>0.653731794</v>
      </c>
      <c r="G294" t="n">
        <v>0.06318455000000001</v>
      </c>
      <c r="H294" t="n">
        <v>0.037695878</v>
      </c>
      <c r="I294" t="n">
        <v>0.004056867</v>
      </c>
      <c r="J294" t="n">
        <v>0.267946357</v>
      </c>
      <c r="K294" t="n">
        <v>0.360828619</v>
      </c>
      <c r="L294" t="n">
        <v>0.551285088</v>
      </c>
      <c r="M294" t="n">
        <v>0.023835549</v>
      </c>
      <c r="N294" t="n">
        <v>0.009372414000000001</v>
      </c>
      <c r="O294" t="n">
        <v>0.0066168</v>
      </c>
      <c r="P294" t="n">
        <v>0.0007498509999999999</v>
      </c>
      <c r="Q294" t="n">
        <v>0.00196241</v>
      </c>
      <c r="R294" t="n">
        <v>0.803373937</v>
      </c>
      <c r="S294" t="n">
        <v>28.97520355</v>
      </c>
      <c r="T294" t="n">
        <v>0.044909033</v>
      </c>
      <c r="U294" t="n">
        <v>0.101851524</v>
      </c>
      <c r="V294" s="10" t="n">
        <v>0.000333371</v>
      </c>
      <c r="W294" t="n">
        <v>1.142853727</v>
      </c>
      <c r="X294" t="n">
        <v>4.907628921</v>
      </c>
      <c r="Y294" t="n">
        <v>38.98999764</v>
      </c>
      <c r="Z294" t="n">
        <v>6063.52349</v>
      </c>
      <c r="AA294" t="n">
        <v>652.5919387</v>
      </c>
      <c r="AB294" t="n">
        <v>87.56971944</v>
      </c>
      <c r="AC294" t="n">
        <v>13.42883143</v>
      </c>
      <c r="AD294" t="n">
        <v>479.6016838</v>
      </c>
      <c r="AE294" t="n">
        <v>343.2554067</v>
      </c>
      <c r="AF294" t="n">
        <v>21.69546954</v>
      </c>
      <c r="AG294" t="n">
        <v>2540.107712</v>
      </c>
      <c r="AH294" t="n">
        <v>491434.8692</v>
      </c>
      <c r="AI294" t="n">
        <v>1114550.618</v>
      </c>
      <c r="AJ294" t="n">
        <v>4066.15402</v>
      </c>
      <c r="AK294" t="n">
        <v>48.82767982</v>
      </c>
      <c r="AL294" t="n">
        <v>982.4439118</v>
      </c>
      <c r="AM294" t="n">
        <v>0</v>
      </c>
      <c r="AN294" t="n">
        <v>0.017878</v>
      </c>
      <c r="AO294" t="n">
        <v>0</v>
      </c>
      <c r="AP294" t="inlineStr">
        <is>
          <t>Louisiana</t>
        </is>
      </c>
      <c r="AQ294" t="n">
        <v>22073</v>
      </c>
      <c r="AR294" t="inlineStr">
        <is>
          <t>Ouachita</t>
        </is>
      </c>
    </row>
    <row r="295">
      <c r="A295" t="inlineStr">
        <is>
          <t>electricity SO2</t>
        </is>
      </c>
      <c r="B295" t="n">
        <v>1117</v>
      </c>
      <c r="C295" t="n">
        <v>7.036423786</v>
      </c>
      <c r="D295" t="n">
        <v>7.027637122</v>
      </c>
      <c r="E295" t="n">
        <v>0.008786664</v>
      </c>
      <c r="F295" t="n">
        <v>1.495504345</v>
      </c>
      <c r="G295" t="n">
        <v>0.015485826</v>
      </c>
      <c r="H295" t="n">
        <v>0.009690083</v>
      </c>
      <c r="I295" t="n">
        <v>0.001042895</v>
      </c>
      <c r="J295" t="n">
        <v>0.06488577399999999</v>
      </c>
      <c r="K295" t="n">
        <v>0.087378018</v>
      </c>
      <c r="L295" t="n">
        <v>0.13349913</v>
      </c>
      <c r="M295" t="n">
        <v>0.005828629</v>
      </c>
      <c r="N295" t="n">
        <v>0.002392258</v>
      </c>
      <c r="O295" t="n">
        <v>0.001607812</v>
      </c>
      <c r="P295" t="n">
        <v>0.000176675</v>
      </c>
      <c r="Q295" t="n">
        <v>0.000543496</v>
      </c>
      <c r="R295" t="n">
        <v>0.197571587</v>
      </c>
      <c r="S295" t="n">
        <v>7.340360114</v>
      </c>
      <c r="T295" t="n">
        <v>0.00985421</v>
      </c>
      <c r="U295" t="n">
        <v>0.02236401</v>
      </c>
      <c r="V295" s="10" t="n">
        <v>6.62059e-05</v>
      </c>
      <c r="W295" t="n">
        <v>0.282666871</v>
      </c>
      <c r="X295" t="n">
        <v>1.231320237</v>
      </c>
      <c r="Y295" t="n">
        <v>9.556012169000001</v>
      </c>
      <c r="Z295" t="n">
        <v>1595.640492</v>
      </c>
      <c r="AA295" t="n">
        <v>171.7386012</v>
      </c>
      <c r="AB295" t="n">
        <v>21.20585183</v>
      </c>
      <c r="AC295" t="n">
        <v>3.283820753</v>
      </c>
      <c r="AD295" t="n">
        <v>122.6607343</v>
      </c>
      <c r="AE295" t="n">
        <v>85.03492446</v>
      </c>
      <c r="AF295" t="n">
        <v>5.335508345</v>
      </c>
      <c r="AG295" t="n">
        <v>643.4917807</v>
      </c>
      <c r="AH295" t="n">
        <v>107833.5903</v>
      </c>
      <c r="AI295" t="n">
        <v>244727.0281</v>
      </c>
      <c r="AJ295" t="n">
        <v>807.5200695</v>
      </c>
      <c r="AK295" t="n">
        <v>12.07675764</v>
      </c>
      <c r="AL295" t="n">
        <v>246.494405</v>
      </c>
      <c r="AM295" t="n">
        <v>0</v>
      </c>
      <c r="AN295" t="n">
        <v>0.141824137</v>
      </c>
      <c r="AO295" t="n">
        <v>0</v>
      </c>
      <c r="AP295" t="inlineStr">
        <is>
          <t>Louisiana</t>
        </is>
      </c>
      <c r="AQ295" t="n">
        <v>22075</v>
      </c>
      <c r="AR295" t="inlineStr">
        <is>
          <t>Plaquemines</t>
        </is>
      </c>
    </row>
    <row r="296">
      <c r="A296" t="inlineStr">
        <is>
          <t>electricity SO2</t>
        </is>
      </c>
      <c r="B296" t="n">
        <v>1118</v>
      </c>
      <c r="C296" t="n">
        <v>8.464134561</v>
      </c>
      <c r="D296" t="n">
        <v>8.456147718</v>
      </c>
      <c r="E296" t="n">
        <v>0.007986843</v>
      </c>
      <c r="F296" t="n">
        <v>0.661124774</v>
      </c>
      <c r="G296" t="n">
        <v>0.011230794</v>
      </c>
      <c r="H296" t="n">
        <v>0.010953439</v>
      </c>
      <c r="I296" t="n">
        <v>0.001178856</v>
      </c>
      <c r="J296" t="n">
        <v>0.046319979</v>
      </c>
      <c r="K296" t="n">
        <v>0.06237652</v>
      </c>
      <c r="L296" t="n">
        <v>0.095300938</v>
      </c>
      <c r="M296" t="n">
        <v>0.004722389</v>
      </c>
      <c r="N296" t="n">
        <v>0.002730938</v>
      </c>
      <c r="O296" t="n">
        <v>0.00213312</v>
      </c>
      <c r="P296" s="10" t="n">
        <v>0.000131292</v>
      </c>
      <c r="Q296" t="n">
        <v>0.000455635</v>
      </c>
      <c r="R296" t="n">
        <v>0.142848195</v>
      </c>
      <c r="S296" t="n">
        <v>5.78209051</v>
      </c>
      <c r="T296" t="n">
        <v>0.013512667</v>
      </c>
      <c r="U296" t="n">
        <v>0.030553545</v>
      </c>
      <c r="V296" s="10" t="n">
        <v>7.36486e-05</v>
      </c>
      <c r="W296" t="n">
        <v>0.203336673</v>
      </c>
      <c r="X296" t="n">
        <v>0.967131088</v>
      </c>
      <c r="Y296" t="n">
        <v>6.930311822</v>
      </c>
      <c r="Z296" t="n">
        <v>1728.934804</v>
      </c>
      <c r="AA296" t="n">
        <v>186.0837283</v>
      </c>
      <c r="AB296" t="n">
        <v>15.13821107</v>
      </c>
      <c r="AC296" t="n">
        <v>2.660571059</v>
      </c>
      <c r="AD296" t="n">
        <v>139.1113411</v>
      </c>
      <c r="AE296" t="n">
        <v>103.8652937</v>
      </c>
      <c r="AF296" t="n">
        <v>3.857678873</v>
      </c>
      <c r="AG296" t="n">
        <v>506.8862646</v>
      </c>
      <c r="AH296" t="n">
        <v>147867.7032</v>
      </c>
      <c r="AI296" t="n">
        <v>334344.2617</v>
      </c>
      <c r="AJ296" t="n">
        <v>898.2995437</v>
      </c>
      <c r="AK296" t="n">
        <v>8.687426672999999</v>
      </c>
      <c r="AL296" t="n">
        <v>193.6071502</v>
      </c>
      <c r="AM296" t="n">
        <v>0</v>
      </c>
      <c r="AN296" t="n">
        <v>2322.870966</v>
      </c>
      <c r="AO296" t="n">
        <v>0</v>
      </c>
      <c r="AP296" t="inlineStr">
        <is>
          <t>Louisiana</t>
        </is>
      </c>
      <c r="AQ296" t="n">
        <v>22077</v>
      </c>
      <c r="AR296" t="inlineStr">
        <is>
          <t>Pointe Coupee</t>
        </is>
      </c>
    </row>
    <row r="297">
      <c r="A297" t="inlineStr">
        <is>
          <t>electricity SO2</t>
        </is>
      </c>
      <c r="B297" t="n">
        <v>1119</v>
      </c>
      <c r="C297" t="n">
        <v>7.873101168</v>
      </c>
      <c r="D297" t="n">
        <v>7.864816004</v>
      </c>
      <c r="E297" t="n">
        <v>0.008285163999999999</v>
      </c>
      <c r="F297" t="n">
        <v>0.708243093</v>
      </c>
      <c r="G297" t="n">
        <v>0.08142801500000001</v>
      </c>
      <c r="H297" t="n">
        <v>0.055233018</v>
      </c>
      <c r="I297" t="n">
        <v>0.005944426</v>
      </c>
      <c r="J297" t="n">
        <v>0.345997693</v>
      </c>
      <c r="K297" t="n">
        <v>0.465935672</v>
      </c>
      <c r="L297" t="n">
        <v>0.711872266</v>
      </c>
      <c r="M297" t="n">
        <v>0.030807332</v>
      </c>
      <c r="N297" t="n">
        <v>0.013710129</v>
      </c>
      <c r="O297" t="n">
        <v>0.009949642999999999</v>
      </c>
      <c r="P297" t="n">
        <v>0.000952656</v>
      </c>
      <c r="Q297" t="n">
        <v>0.002712193</v>
      </c>
      <c r="R297" t="n">
        <v>1.036758018</v>
      </c>
      <c r="S297" t="n">
        <v>37.22224506</v>
      </c>
      <c r="T297" t="n">
        <v>0.068171312</v>
      </c>
      <c r="U297" t="n">
        <v>0.154516094</v>
      </c>
      <c r="V297" t="n">
        <v>0.00029785</v>
      </c>
      <c r="W297" t="n">
        <v>1.478265465</v>
      </c>
      <c r="X297" t="n">
        <v>6.27172247</v>
      </c>
      <c r="Y297" t="n">
        <v>50.24769684</v>
      </c>
      <c r="Z297" t="n">
        <v>8872.962454</v>
      </c>
      <c r="AA297" t="n">
        <v>954.9914599</v>
      </c>
      <c r="AB297" t="n">
        <v>113.0783386</v>
      </c>
      <c r="AC297" t="n">
        <v>17.35669975</v>
      </c>
      <c r="AD297" t="n">
        <v>700.7382784</v>
      </c>
      <c r="AE297" t="n">
        <v>506.4785001</v>
      </c>
      <c r="AF297" t="n">
        <v>27.99811015</v>
      </c>
      <c r="AG297" t="n">
        <v>3263.083607</v>
      </c>
      <c r="AH297" t="n">
        <v>745991.564</v>
      </c>
      <c r="AI297" t="n">
        <v>1690853.52</v>
      </c>
      <c r="AJ297" t="n">
        <v>3632.911131</v>
      </c>
      <c r="AK297" t="n">
        <v>63.1579275</v>
      </c>
      <c r="AL297" t="n">
        <v>1255.517819</v>
      </c>
      <c r="AM297" t="n">
        <v>0</v>
      </c>
      <c r="AN297" t="n">
        <v>0.101436</v>
      </c>
      <c r="AO297" t="n">
        <v>0</v>
      </c>
      <c r="AP297" t="inlineStr">
        <is>
          <t>Louisiana</t>
        </is>
      </c>
      <c r="AQ297" t="n">
        <v>22079</v>
      </c>
      <c r="AR297" t="inlineStr">
        <is>
          <t>Rapides</t>
        </is>
      </c>
    </row>
    <row r="298">
      <c r="A298" t="inlineStr">
        <is>
          <t>electricity SO2</t>
        </is>
      </c>
      <c r="B298" t="n">
        <v>1120</v>
      </c>
      <c r="C298" t="n">
        <v>8.513606429999999</v>
      </c>
      <c r="D298" t="n">
        <v>8.509630087</v>
      </c>
      <c r="E298" t="n">
        <v>0.003976343</v>
      </c>
      <c r="F298" t="n">
        <v>0.698430411</v>
      </c>
      <c r="G298" t="n">
        <v>0.002494141</v>
      </c>
      <c r="H298" t="n">
        <v>0.001802425</v>
      </c>
      <c r="I298" t="n">
        <v>0.000193976</v>
      </c>
      <c r="J298" t="n">
        <v>0.010634373</v>
      </c>
      <c r="K298" t="n">
        <v>0.014320729</v>
      </c>
      <c r="L298" t="n">
        <v>0.021879635</v>
      </c>
      <c r="M298" t="n">
        <v>0.000941923</v>
      </c>
      <c r="N298" t="n">
        <v>0.00044896</v>
      </c>
      <c r="O298" t="n">
        <v>0.000340029</v>
      </c>
      <c r="P298" s="10" t="n">
        <v>2.93512e-05</v>
      </c>
      <c r="Q298" t="n">
        <v>8.097620000000001e-05</v>
      </c>
      <c r="R298" t="n">
        <v>0.031819703</v>
      </c>
      <c r="S298" t="n">
        <v>1.106364693</v>
      </c>
      <c r="T298" t="n">
        <v>0.002476942</v>
      </c>
      <c r="U298" t="n">
        <v>0.005596532</v>
      </c>
      <c r="V298" s="10" t="n">
        <v>1.09549e-05</v>
      </c>
      <c r="W298" t="n">
        <v>0.045521182</v>
      </c>
      <c r="X298" t="n">
        <v>0.186178398</v>
      </c>
      <c r="Y298" t="n">
        <v>1.539087598</v>
      </c>
      <c r="Z298" t="n">
        <v>286.5780058</v>
      </c>
      <c r="AA298" t="n">
        <v>30.84281383</v>
      </c>
      <c r="AB298" t="n">
        <v>3.475505068</v>
      </c>
      <c r="AC298" t="n">
        <v>0.530675062</v>
      </c>
      <c r="AD298" t="n">
        <v>22.90235422</v>
      </c>
      <c r="AE298" t="n">
        <v>16.94038599</v>
      </c>
      <c r="AF298" t="n">
        <v>0.859305187</v>
      </c>
      <c r="AG298" t="n">
        <v>96.98932684</v>
      </c>
      <c r="AH298" t="n">
        <v>27104.91832</v>
      </c>
      <c r="AI298" t="n">
        <v>61242.26753</v>
      </c>
      <c r="AJ298" t="n">
        <v>133.6173949</v>
      </c>
      <c r="AK298" t="n">
        <v>1.944862797</v>
      </c>
      <c r="AL298" t="n">
        <v>37.27051011</v>
      </c>
      <c r="AM298" t="n">
        <v>0</v>
      </c>
      <c r="AN298" t="n">
        <v>0.77</v>
      </c>
      <c r="AO298" t="n">
        <v>0</v>
      </c>
      <c r="AP298" t="inlineStr">
        <is>
          <t>Louisiana</t>
        </is>
      </c>
      <c r="AQ298" t="n">
        <v>22081</v>
      </c>
      <c r="AR298" t="inlineStr">
        <is>
          <t>Red River</t>
        </is>
      </c>
    </row>
    <row r="299">
      <c r="A299" t="inlineStr">
        <is>
          <t>electricity SO2</t>
        </is>
      </c>
      <c r="B299" t="n">
        <v>1121</v>
      </c>
      <c r="C299" t="n">
        <v>8.234760991</v>
      </c>
      <c r="D299" t="n">
        <v>8.230734221000001</v>
      </c>
      <c r="E299" t="n">
        <v>0.00402677</v>
      </c>
      <c r="F299" t="n">
        <v>0.733619285</v>
      </c>
      <c r="G299" t="n">
        <v>0.005830341</v>
      </c>
      <c r="H299" t="n">
        <v>0.004256817</v>
      </c>
      <c r="I299" t="n">
        <v>0.000458117</v>
      </c>
      <c r="J299" t="n">
        <v>0.023945178</v>
      </c>
      <c r="K299" t="n">
        <v>0.032245665</v>
      </c>
      <c r="L299" t="n">
        <v>0.049265884</v>
      </c>
      <c r="M299" t="n">
        <v>0.002271795</v>
      </c>
      <c r="N299" t="n">
        <v>0.001055044</v>
      </c>
      <c r="O299" t="n">
        <v>0.000777921</v>
      </c>
      <c r="P299" s="10" t="n">
        <v>6.77796e-05</v>
      </c>
      <c r="Q299" t="n">
        <v>0.000202758</v>
      </c>
      <c r="R299" t="n">
        <v>0.074128191</v>
      </c>
      <c r="S299" t="n">
        <v>2.776050764</v>
      </c>
      <c r="T299" t="n">
        <v>0.005186325</v>
      </c>
      <c r="U299" t="n">
        <v>0.011745064</v>
      </c>
      <c r="V299" s="10" t="n">
        <v>3.5641e-05</v>
      </c>
      <c r="W299" t="n">
        <v>0.105444805</v>
      </c>
      <c r="X299" t="n">
        <v>0.467018957</v>
      </c>
      <c r="Y299" t="n">
        <v>3.597793913</v>
      </c>
      <c r="Z299" t="n">
        <v>678.9740609</v>
      </c>
      <c r="AA299" t="n">
        <v>73.07426029</v>
      </c>
      <c r="AB299" t="n">
        <v>7.82571688</v>
      </c>
      <c r="AC299" t="n">
        <v>1.279918092</v>
      </c>
      <c r="AD299" t="n">
        <v>53.8886468</v>
      </c>
      <c r="AE299" t="n">
        <v>39.22478078</v>
      </c>
      <c r="AF299" t="n">
        <v>2.001864682</v>
      </c>
      <c r="AG299" t="n">
        <v>243.3621542</v>
      </c>
      <c r="AH299" t="n">
        <v>56753.41723</v>
      </c>
      <c r="AI299" t="n">
        <v>128525.0149</v>
      </c>
      <c r="AJ299" t="n">
        <v>434.7170142</v>
      </c>
      <c r="AK299" t="n">
        <v>4.505060507</v>
      </c>
      <c r="AL299" t="n">
        <v>93.49116218</v>
      </c>
      <c r="AM299" t="n">
        <v>0</v>
      </c>
      <c r="AN299" t="n">
        <v>0</v>
      </c>
      <c r="AO299" t="n">
        <v>0</v>
      </c>
      <c r="AP299" t="inlineStr">
        <is>
          <t>Louisiana</t>
        </is>
      </c>
      <c r="AQ299" t="n">
        <v>22083</v>
      </c>
      <c r="AR299" t="inlineStr">
        <is>
          <t>Richland</t>
        </is>
      </c>
    </row>
    <row r="300">
      <c r="A300" t="inlineStr">
        <is>
          <t>electricity SO2</t>
        </is>
      </c>
      <c r="B300" t="n">
        <v>1122</v>
      </c>
      <c r="C300" t="n">
        <v>8.281916597</v>
      </c>
      <c r="D300" t="n">
        <v>8.277540387</v>
      </c>
      <c r="E300" t="n">
        <v>0.004376211</v>
      </c>
      <c r="F300" t="n">
        <v>0.737126945</v>
      </c>
      <c r="G300" t="n">
        <v>0.007536412</v>
      </c>
      <c r="H300" t="n">
        <v>0.006009496</v>
      </c>
      <c r="I300" t="n">
        <v>0.000646742</v>
      </c>
      <c r="J300" t="n">
        <v>0.032024729</v>
      </c>
      <c r="K300" t="n">
        <v>0.043125951</v>
      </c>
      <c r="L300" t="n">
        <v>0.06588912199999999</v>
      </c>
      <c r="M300" t="n">
        <v>0.002914042</v>
      </c>
      <c r="N300" t="n">
        <v>0.001494316</v>
      </c>
      <c r="O300" t="n">
        <v>0.001137394</v>
      </c>
      <c r="P300" s="10" t="n">
        <v>8.874969999999999e-05</v>
      </c>
      <c r="Q300" t="n">
        <v>0.000266282</v>
      </c>
      <c r="R300" t="n">
        <v>0.095966265</v>
      </c>
      <c r="S300" t="n">
        <v>3.445269034</v>
      </c>
      <c r="T300" t="n">
        <v>0.007177669</v>
      </c>
      <c r="U300" t="n">
        <v>0.016236702</v>
      </c>
      <c r="V300" s="10" t="n">
        <v>3.40209e-05</v>
      </c>
      <c r="W300" t="n">
        <v>0.136858286</v>
      </c>
      <c r="X300" t="n">
        <v>0.575390854</v>
      </c>
      <c r="Y300" t="n">
        <v>4.650578323</v>
      </c>
      <c r="Z300" t="n">
        <v>956.725428</v>
      </c>
      <c r="AA300" t="n">
        <v>102.9675422</v>
      </c>
      <c r="AB300" t="n">
        <v>10.46626039</v>
      </c>
      <c r="AC300" t="n">
        <v>1.641757166</v>
      </c>
      <c r="AD300" t="n">
        <v>76.21141138</v>
      </c>
      <c r="AE300" t="n">
        <v>56.35984489</v>
      </c>
      <c r="AF300" t="n">
        <v>2.591611549</v>
      </c>
      <c r="AG300" t="n">
        <v>302.0290928</v>
      </c>
      <c r="AH300" t="n">
        <v>78544.48387</v>
      </c>
      <c r="AI300" t="n">
        <v>177676.543</v>
      </c>
      <c r="AJ300" t="n">
        <v>414.9561572</v>
      </c>
      <c r="AK300" t="n">
        <v>5.84718096</v>
      </c>
      <c r="AL300" t="n">
        <v>115.185816</v>
      </c>
      <c r="AM300" t="n">
        <v>0</v>
      </c>
      <c r="AN300" t="n">
        <v>0</v>
      </c>
      <c r="AO300" t="n">
        <v>0</v>
      </c>
      <c r="AP300" t="inlineStr">
        <is>
          <t>Louisiana</t>
        </is>
      </c>
      <c r="AQ300" t="n">
        <v>22085</v>
      </c>
      <c r="AR300" t="inlineStr">
        <is>
          <t>Sabine</t>
        </is>
      </c>
    </row>
    <row r="301">
      <c r="A301" t="inlineStr">
        <is>
          <t>electricity SO2</t>
        </is>
      </c>
      <c r="B301" t="n">
        <v>1123</v>
      </c>
      <c r="C301" t="n">
        <v>7.055016679</v>
      </c>
      <c r="D301" t="n">
        <v>7.050068693</v>
      </c>
      <c r="E301" t="n">
        <v>0.004947987</v>
      </c>
      <c r="F301" t="n">
        <v>1.120364966</v>
      </c>
      <c r="G301" t="n">
        <v>0.017493272</v>
      </c>
      <c r="H301" t="n">
        <v>0.008173692</v>
      </c>
      <c r="I301" t="n">
        <v>0.0008796570000000001</v>
      </c>
      <c r="J301" t="n">
        <v>0.07347113399999999</v>
      </c>
      <c r="K301" t="n">
        <v>0.09893954200000001</v>
      </c>
      <c r="L301" t="n">
        <v>0.151162856</v>
      </c>
      <c r="M301" t="n">
        <v>0.006266491</v>
      </c>
      <c r="N301" t="n">
        <v>0.002005567</v>
      </c>
      <c r="O301" t="n">
        <v>0.001237559</v>
      </c>
      <c r="P301" s="10" t="n">
        <v>0.000207589</v>
      </c>
      <c r="Q301" s="10" t="n">
        <v>0.000516156</v>
      </c>
      <c r="R301" t="n">
        <v>0.22271242</v>
      </c>
      <c r="S301" t="n">
        <v>7.664242556</v>
      </c>
      <c r="T301" t="n">
        <v>0.008718663</v>
      </c>
      <c r="U301" t="n">
        <v>0.01983654</v>
      </c>
      <c r="V301" s="10" t="n">
        <v>0.000119518</v>
      </c>
      <c r="W301" t="n">
        <v>0.317514508</v>
      </c>
      <c r="X301" t="n">
        <v>1.31216425</v>
      </c>
      <c r="Y301" t="n">
        <v>10.79476906</v>
      </c>
      <c r="Z301" t="n">
        <v>1369.028116</v>
      </c>
      <c r="AA301" t="n">
        <v>147.3422006</v>
      </c>
      <c r="AB301" t="n">
        <v>24.0116959</v>
      </c>
      <c r="AC301" t="n">
        <v>3.530510074</v>
      </c>
      <c r="AD301" t="n">
        <v>103.1864215</v>
      </c>
      <c r="AE301" t="n">
        <v>69.41547636</v>
      </c>
      <c r="AF301" t="n">
        <v>6.014447682</v>
      </c>
      <c r="AG301" t="n">
        <v>671.8848958</v>
      </c>
      <c r="AH301" t="n">
        <v>95407.41628</v>
      </c>
      <c r="AI301" t="n">
        <v>217069.1916</v>
      </c>
      <c r="AJ301" t="n">
        <v>1457.777968</v>
      </c>
      <c r="AK301" t="n">
        <v>13.5656002</v>
      </c>
      <c r="AL301" t="n">
        <v>262.678332</v>
      </c>
      <c r="AM301" t="n">
        <v>0</v>
      </c>
      <c r="AN301" t="n">
        <v>0.135</v>
      </c>
      <c r="AO301" t="n">
        <v>0</v>
      </c>
      <c r="AP301" t="inlineStr">
        <is>
          <t>Louisiana</t>
        </is>
      </c>
      <c r="AQ301" t="n">
        <v>22087</v>
      </c>
      <c r="AR301" t="inlineStr">
        <is>
          <t>St Bernard</t>
        </is>
      </c>
    </row>
    <row r="302">
      <c r="A302" t="inlineStr">
        <is>
          <t>electricity SO2</t>
        </is>
      </c>
      <c r="B302" t="n">
        <v>1124</v>
      </c>
      <c r="C302" t="n">
        <v>6.758086263</v>
      </c>
      <c r="D302" t="n">
        <v>6.719700252</v>
      </c>
      <c r="E302" t="n">
        <v>0.038386011</v>
      </c>
      <c r="F302" t="n">
        <v>0.60166098</v>
      </c>
      <c r="G302" t="n">
        <v>0.153935114</v>
      </c>
      <c r="H302" t="n">
        <v>0.104823775</v>
      </c>
      <c r="I302" t="n">
        <v>0.011285192</v>
      </c>
      <c r="J302" t="n">
        <v>0.656866269</v>
      </c>
      <c r="K302" t="n">
        <v>0.884557724</v>
      </c>
      <c r="L302" t="n">
        <v>1.351482899</v>
      </c>
      <c r="M302" t="n">
        <v>0.061006374</v>
      </c>
      <c r="N302" t="n">
        <v>0.025745777</v>
      </c>
      <c r="O302" t="n">
        <v>0.017376325</v>
      </c>
      <c r="P302" s="10" t="n">
        <v>0.001842965</v>
      </c>
      <c r="Q302" s="10" t="n">
        <v>0.005817483</v>
      </c>
      <c r="R302" t="n">
        <v>1.955503555</v>
      </c>
      <c r="S302" t="n">
        <v>76.76606198</v>
      </c>
      <c r="T302" t="n">
        <v>0.10570936</v>
      </c>
      <c r="U302" t="n">
        <v>0.240442824</v>
      </c>
      <c r="V302" s="10" t="n">
        <v>0.001014087</v>
      </c>
      <c r="W302" t="n">
        <v>2.778048372</v>
      </c>
      <c r="X302" t="n">
        <v>12.90755515</v>
      </c>
      <c r="Y302" t="n">
        <v>94.99046454</v>
      </c>
      <c r="Z302" t="n">
        <v>17330.11537</v>
      </c>
      <c r="AA302" t="n">
        <v>1865.822628</v>
      </c>
      <c r="AB302" t="n">
        <v>214.6763987</v>
      </c>
      <c r="AC302" t="n">
        <v>34.37069195</v>
      </c>
      <c r="AD302" t="n">
        <v>1320.005302</v>
      </c>
      <c r="AE302" t="n">
        <v>916.2300553</v>
      </c>
      <c r="AF302" t="n">
        <v>52.80924092</v>
      </c>
      <c r="AG302" t="n">
        <v>6729.68753</v>
      </c>
      <c r="AH302" t="n">
        <v>1156766.516</v>
      </c>
      <c r="AI302" t="n">
        <v>2631140.767</v>
      </c>
      <c r="AJ302" t="n">
        <v>12368.92427</v>
      </c>
      <c r="AK302" t="n">
        <v>118.6903041</v>
      </c>
      <c r="AL302" t="n">
        <v>2583.925797</v>
      </c>
      <c r="AM302" t="n">
        <v>0</v>
      </c>
      <c r="AN302" t="n">
        <v>1.0878845</v>
      </c>
      <c r="AO302" t="n">
        <v>0</v>
      </c>
      <c r="AP302" t="inlineStr">
        <is>
          <t>Louisiana</t>
        </is>
      </c>
      <c r="AQ302" t="n">
        <v>22089</v>
      </c>
      <c r="AR302" t="inlineStr">
        <is>
          <t>St Charles</t>
        </is>
      </c>
    </row>
    <row r="303">
      <c r="A303" t="inlineStr">
        <is>
          <t>electricity SO2</t>
        </is>
      </c>
      <c r="B303" t="n">
        <v>1125</v>
      </c>
      <c r="C303" t="n">
        <v>8.07261862</v>
      </c>
      <c r="D303" t="n">
        <v>8.067039798</v>
      </c>
      <c r="E303" t="n">
        <v>0.005578822</v>
      </c>
      <c r="F303" t="n">
        <v>0.626549476</v>
      </c>
      <c r="G303" t="n">
        <v>0.004036549</v>
      </c>
      <c r="H303" t="n">
        <v>0.003229397</v>
      </c>
      <c r="I303" t="n">
        <v>0.000347552</v>
      </c>
      <c r="J303" t="n">
        <v>0.017166175</v>
      </c>
      <c r="K303" t="n">
        <v>0.023116741</v>
      </c>
      <c r="L303" t="n">
        <v>0.035318478</v>
      </c>
      <c r="M303" t="n">
        <v>0.001641998</v>
      </c>
      <c r="N303" t="n">
        <v>0.000805944</v>
      </c>
      <c r="O303" t="n">
        <v>0.000623358</v>
      </c>
      <c r="P303" s="10" t="n">
        <v>5.06524e-05</v>
      </c>
      <c r="Q303" t="n">
        <v>0.000138287</v>
      </c>
      <c r="R303" t="n">
        <v>0.051244728</v>
      </c>
      <c r="S303" t="n">
        <v>1.929968681</v>
      </c>
      <c r="T303" t="n">
        <v>0.003943586</v>
      </c>
      <c r="U303" t="n">
        <v>0.008912763000000001</v>
      </c>
      <c r="V303" s="10" t="n">
        <v>2.30338e-05</v>
      </c>
      <c r="W303" t="n">
        <v>0.07271140600000001</v>
      </c>
      <c r="X303" t="n">
        <v>0.326738621</v>
      </c>
      <c r="Y303" t="n">
        <v>2.490878222</v>
      </c>
      <c r="Z303" t="n">
        <v>508.272259</v>
      </c>
      <c r="AA303" t="n">
        <v>54.70348594</v>
      </c>
      <c r="AB303" t="n">
        <v>5.610216916</v>
      </c>
      <c r="AC303" t="n">
        <v>0.925093888</v>
      </c>
      <c r="AD303" t="n">
        <v>41.07398742</v>
      </c>
      <c r="AE303" t="n">
        <v>30.72882894</v>
      </c>
      <c r="AF303" t="n">
        <v>1.38388661</v>
      </c>
      <c r="AG303" t="n">
        <v>169.1904708</v>
      </c>
      <c r="AH303" t="n">
        <v>43154.25618</v>
      </c>
      <c r="AI303" t="n">
        <v>97531.43523</v>
      </c>
      <c r="AJ303" t="n">
        <v>280.945711</v>
      </c>
      <c r="AK303" t="n">
        <v>3.10654737</v>
      </c>
      <c r="AL303" t="n">
        <v>65.40885111</v>
      </c>
      <c r="AM303" t="n">
        <v>0</v>
      </c>
      <c r="AN303" t="n">
        <v>0</v>
      </c>
      <c r="AO303" t="n">
        <v>0</v>
      </c>
      <c r="AP303" t="inlineStr">
        <is>
          <t>Louisiana</t>
        </is>
      </c>
      <c r="AQ303" t="n">
        <v>22091</v>
      </c>
      <c r="AR303" t="inlineStr">
        <is>
          <t>St Helena</t>
        </is>
      </c>
    </row>
    <row r="304">
      <c r="A304" t="inlineStr">
        <is>
          <t>electricity SO2</t>
        </is>
      </c>
      <c r="B304" t="n">
        <v>1126</v>
      </c>
      <c r="C304" t="n">
        <v>7.353537428</v>
      </c>
      <c r="D304" t="n">
        <v>7.34160842</v>
      </c>
      <c r="E304" t="n">
        <v>0.011929009</v>
      </c>
      <c r="F304" t="n">
        <v>0.56499206</v>
      </c>
      <c r="G304" t="n">
        <v>0.017914718</v>
      </c>
      <c r="H304" t="n">
        <v>0.013807607</v>
      </c>
      <c r="I304" t="n">
        <v>0.001486094</v>
      </c>
      <c r="J304" t="n">
        <v>0.075917859</v>
      </c>
      <c r="K304" t="n">
        <v>0.102234219</v>
      </c>
      <c r="L304" t="n">
        <v>0.156197254</v>
      </c>
      <c r="M304" t="n">
        <v>0.00713183</v>
      </c>
      <c r="N304" t="n">
        <v>0.003410063</v>
      </c>
      <c r="O304" t="n">
        <v>0.002482915</v>
      </c>
      <c r="P304" t="n">
        <v>0.00021276</v>
      </c>
      <c r="Q304" t="n">
        <v>0.000668991</v>
      </c>
      <c r="R304" t="n">
        <v>0.227892742</v>
      </c>
      <c r="S304" t="n">
        <v>8.752508746</v>
      </c>
      <c r="T304" t="n">
        <v>0.01484633</v>
      </c>
      <c r="U304" t="n">
        <v>0.033612106</v>
      </c>
      <c r="V304" s="10" t="n">
        <v>0.000113365</v>
      </c>
      <c r="W304" t="n">
        <v>0.324468124</v>
      </c>
      <c r="X304" t="n">
        <v>1.473879538</v>
      </c>
      <c r="Y304" t="n">
        <v>11.0548355</v>
      </c>
      <c r="Z304" t="n">
        <v>2237.034387</v>
      </c>
      <c r="AA304" t="n">
        <v>240.7798525</v>
      </c>
      <c r="AB304" t="n">
        <v>24.81134482</v>
      </c>
      <c r="AC304" t="n">
        <v>4.018037899</v>
      </c>
      <c r="AD304" t="n">
        <v>174.2760038</v>
      </c>
      <c r="AE304" t="n">
        <v>125.6935348</v>
      </c>
      <c r="AF304" t="n">
        <v>6.154344593</v>
      </c>
      <c r="AG304" t="n">
        <v>767.2876196</v>
      </c>
      <c r="AH304" t="n">
        <v>162461.8437</v>
      </c>
      <c r="AI304" t="n">
        <v>367813.7771</v>
      </c>
      <c r="AJ304" t="n">
        <v>1382.728024</v>
      </c>
      <c r="AK304" t="n">
        <v>13.8626889</v>
      </c>
      <c r="AL304" t="n">
        <v>295.0516435</v>
      </c>
      <c r="AM304" t="n">
        <v>0</v>
      </c>
      <c r="AN304" t="n">
        <v>0.2699</v>
      </c>
      <c r="AO304" t="n">
        <v>0</v>
      </c>
      <c r="AP304" t="inlineStr">
        <is>
          <t>Louisiana</t>
        </is>
      </c>
      <c r="AQ304" t="n">
        <v>22093</v>
      </c>
      <c r="AR304" t="inlineStr">
        <is>
          <t>St James</t>
        </is>
      </c>
    </row>
    <row r="305">
      <c r="A305" t="inlineStr">
        <is>
          <t>electricity SO2</t>
        </is>
      </c>
      <c r="B305" t="n">
        <v>1127</v>
      </c>
      <c r="C305" t="n">
        <v>6.992157293</v>
      </c>
      <c r="D305" t="n">
        <v>6.980239774</v>
      </c>
      <c r="E305" t="n">
        <v>0.011917519</v>
      </c>
      <c r="F305" t="n">
        <v>0.655199203</v>
      </c>
      <c r="G305" t="n">
        <v>0.038451443</v>
      </c>
      <c r="H305" t="n">
        <v>0.027723598</v>
      </c>
      <c r="I305" t="n">
        <v>0.002983852</v>
      </c>
      <c r="J305" t="n">
        <v>0.165691359</v>
      </c>
      <c r="K305" t="n">
        <v>0.223127033</v>
      </c>
      <c r="L305" t="n">
        <v>0.340901804</v>
      </c>
      <c r="M305" t="n">
        <v>0.015535995</v>
      </c>
      <c r="N305" t="n">
        <v>0.006851001</v>
      </c>
      <c r="O305" t="n">
        <v>0.004811835</v>
      </c>
      <c r="P305" s="10" t="n">
        <v>0.000459937</v>
      </c>
      <c r="Q305" t="n">
        <v>0.001443378</v>
      </c>
      <c r="R305" t="n">
        <v>0.489624932</v>
      </c>
      <c r="S305" t="n">
        <v>19.52631132</v>
      </c>
      <c r="T305" t="n">
        <v>0.031828558</v>
      </c>
      <c r="U305" t="n">
        <v>0.072372648</v>
      </c>
      <c r="V305" s="10" t="n">
        <v>0.000173247</v>
      </c>
      <c r="W305" t="n">
        <v>0.6982702669999999</v>
      </c>
      <c r="X305" t="n">
        <v>3.292671007</v>
      </c>
      <c r="Y305" t="n">
        <v>23.72766251</v>
      </c>
      <c r="Z305" t="n">
        <v>4513.488893</v>
      </c>
      <c r="AA305" t="n">
        <v>485.8024899</v>
      </c>
      <c r="AB305" t="n">
        <v>54.15096629</v>
      </c>
      <c r="AC305" t="n">
        <v>8.752903273999999</v>
      </c>
      <c r="AD305" t="n">
        <v>350.6603098</v>
      </c>
      <c r="AE305" t="n">
        <v>248.358996</v>
      </c>
      <c r="AF305" t="n">
        <v>13.22253848</v>
      </c>
      <c r="AG305" t="n">
        <v>1711.771718</v>
      </c>
      <c r="AH305" t="n">
        <v>348296.5994</v>
      </c>
      <c r="AI305" t="n">
        <v>791966.3419999999</v>
      </c>
      <c r="AJ305" t="n">
        <v>2113.111355</v>
      </c>
      <c r="AK305" t="n">
        <v>29.83314155</v>
      </c>
      <c r="AL305" t="n">
        <v>659.1502</v>
      </c>
      <c r="AM305" t="n">
        <v>0</v>
      </c>
      <c r="AN305" t="n">
        <v>0.01</v>
      </c>
      <c r="AO305" t="n">
        <v>0</v>
      </c>
      <c r="AP305" t="inlineStr">
        <is>
          <t>Louisiana</t>
        </is>
      </c>
      <c r="AQ305" t="n">
        <v>22095</v>
      </c>
      <c r="AR305" t="inlineStr">
        <is>
          <t>St John The Baptist</t>
        </is>
      </c>
    </row>
    <row r="306">
      <c r="A306" t="inlineStr">
        <is>
          <t>electricity SO2</t>
        </is>
      </c>
      <c r="B306" t="n">
        <v>1128</v>
      </c>
      <c r="C306" t="n">
        <v>8.230286400000001</v>
      </c>
      <c r="D306" t="n">
        <v>8.223942264</v>
      </c>
      <c r="E306" t="n">
        <v>0.006344137</v>
      </c>
      <c r="F306" t="n">
        <v>0.81034421</v>
      </c>
      <c r="G306" t="n">
        <v>0.043146729</v>
      </c>
      <c r="H306" t="n">
        <v>0.025908942</v>
      </c>
      <c r="I306" t="n">
        <v>0.002788379</v>
      </c>
      <c r="J306" t="n">
        <v>0.178203587</v>
      </c>
      <c r="K306" t="n">
        <v>0.239976895</v>
      </c>
      <c r="L306" t="n">
        <v>0.36664436</v>
      </c>
      <c r="M306" t="n">
        <v>0.014865241</v>
      </c>
      <c r="N306" t="n">
        <v>0.006416818</v>
      </c>
      <c r="O306" t="n">
        <v>0.004681206</v>
      </c>
      <c r="P306" t="n">
        <v>0.000497321</v>
      </c>
      <c r="Q306" t="n">
        <v>0.00125755</v>
      </c>
      <c r="R306" t="n">
        <v>0.549548095</v>
      </c>
      <c r="S306" t="n">
        <v>16.96241537</v>
      </c>
      <c r="T306" t="n">
        <v>0.033750993</v>
      </c>
      <c r="U306" t="n">
        <v>0.07646842500000001</v>
      </c>
      <c r="V306" t="n">
        <v>0.000188778</v>
      </c>
      <c r="W306" t="n">
        <v>0.78403356</v>
      </c>
      <c r="X306" t="n">
        <v>2.852905716</v>
      </c>
      <c r="Y306" t="n">
        <v>26.62503528</v>
      </c>
      <c r="Z306" t="n">
        <v>4169.059604</v>
      </c>
      <c r="AA306" t="n">
        <v>448.7040656</v>
      </c>
      <c r="AB306" t="n">
        <v>58.24016358</v>
      </c>
      <c r="AC306" t="n">
        <v>8.375004072999999</v>
      </c>
      <c r="AD306" t="n">
        <v>327.9082568</v>
      </c>
      <c r="AE306" t="n">
        <v>238.7803978</v>
      </c>
      <c r="AF306" t="n">
        <v>14.84079008</v>
      </c>
      <c r="AG306" t="n">
        <v>1487.00809</v>
      </c>
      <c r="AH306" t="n">
        <v>369333.6026</v>
      </c>
      <c r="AI306" t="n">
        <v>836786.0121000001</v>
      </c>
      <c r="AJ306" t="n">
        <v>2302.539539</v>
      </c>
      <c r="AK306" t="n">
        <v>33.49732229</v>
      </c>
      <c r="AL306" t="n">
        <v>571.1148696</v>
      </c>
      <c r="AM306" t="n">
        <v>0</v>
      </c>
      <c r="AN306" t="n">
        <v>0</v>
      </c>
      <c r="AO306" t="n">
        <v>0</v>
      </c>
      <c r="AP306" t="inlineStr">
        <is>
          <t>Louisiana</t>
        </is>
      </c>
      <c r="AQ306" t="n">
        <v>22097</v>
      </c>
      <c r="AR306" t="inlineStr">
        <is>
          <t>St Landry</t>
        </is>
      </c>
    </row>
    <row r="307">
      <c r="A307" t="inlineStr">
        <is>
          <t>electricity SO2</t>
        </is>
      </c>
      <c r="B307" t="n">
        <v>1129</v>
      </c>
      <c r="C307" t="n">
        <v>8.08748514</v>
      </c>
      <c r="D307" t="n">
        <v>8.071194204999999</v>
      </c>
      <c r="E307" t="n">
        <v>0.016290935</v>
      </c>
      <c r="F307" t="n">
        <v>0.7453426909999999</v>
      </c>
      <c r="G307" t="n">
        <v>0.06513311500000001</v>
      </c>
      <c r="H307" t="n">
        <v>0.046382375</v>
      </c>
      <c r="I307" t="n">
        <v>0.0049923</v>
      </c>
      <c r="J307" t="n">
        <v>0.27752199</v>
      </c>
      <c r="K307" t="n">
        <v>0.373722477</v>
      </c>
      <c r="L307" t="n">
        <v>0.570988719</v>
      </c>
      <c r="M307" t="n">
        <v>0.025874062</v>
      </c>
      <c r="N307" t="n">
        <v>0.011436775</v>
      </c>
      <c r="O307" t="n">
        <v>0.008049275999999999</v>
      </c>
      <c r="P307" s="10" t="n">
        <v>0.000775818</v>
      </c>
      <c r="Q307" s="10" t="n">
        <v>0.00240366</v>
      </c>
      <c r="R307" t="n">
        <v>0.827944618</v>
      </c>
      <c r="S307" t="n">
        <v>32.18087484</v>
      </c>
      <c r="T307" t="n">
        <v>0.051046616</v>
      </c>
      <c r="U307" t="n">
        <v>0.115874915</v>
      </c>
      <c r="V307" s="10" t="n">
        <v>0.000426051</v>
      </c>
      <c r="W307" t="n">
        <v>1.17736951</v>
      </c>
      <c r="X307" t="n">
        <v>5.410103532</v>
      </c>
      <c r="Y307" t="n">
        <v>40.19242049</v>
      </c>
      <c r="Z307" t="n">
        <v>7556.700453</v>
      </c>
      <c r="AA307" t="n">
        <v>813.3915379</v>
      </c>
      <c r="AB307" t="n">
        <v>90.69929607</v>
      </c>
      <c r="AC307" t="n">
        <v>14.57731959</v>
      </c>
      <c r="AD307" t="n">
        <v>585.3468362</v>
      </c>
      <c r="AE307" t="n">
        <v>415.3016354</v>
      </c>
      <c r="AF307" t="n">
        <v>22.35901167</v>
      </c>
      <c r="AG307" t="n">
        <v>2821.132496</v>
      </c>
      <c r="AH307" t="n">
        <v>558597.8050000001</v>
      </c>
      <c r="AI307" t="n">
        <v>1268007.12</v>
      </c>
      <c r="AJ307" t="n">
        <v>5196.590401</v>
      </c>
      <c r="AK307" t="n">
        <v>50.30234413</v>
      </c>
      <c r="AL307" t="n">
        <v>1083.032838</v>
      </c>
      <c r="AM307" t="n">
        <v>0</v>
      </c>
      <c r="AN307" t="n">
        <v>0.033690022</v>
      </c>
      <c r="AO307" t="n">
        <v>0</v>
      </c>
      <c r="AP307" t="inlineStr">
        <is>
          <t>Louisiana</t>
        </is>
      </c>
      <c r="AQ307" t="n">
        <v>22099</v>
      </c>
      <c r="AR307" t="inlineStr">
        <is>
          <t>St Martin</t>
        </is>
      </c>
    </row>
    <row r="308">
      <c r="A308" t="inlineStr">
        <is>
          <t>electricity SO2</t>
        </is>
      </c>
      <c r="B308" t="n">
        <v>1130</v>
      </c>
      <c r="C308" t="n">
        <v>7.454193551</v>
      </c>
      <c r="D308" t="n">
        <v>7.44350465</v>
      </c>
      <c r="E308" t="n">
        <v>0.010688901</v>
      </c>
      <c r="F308" t="n">
        <v>0.94474749</v>
      </c>
      <c r="G308" t="n">
        <v>0.040283508</v>
      </c>
      <c r="H308" t="n">
        <v>0.028354636</v>
      </c>
      <c r="I308" t="n">
        <v>0.003051731</v>
      </c>
      <c r="J308" t="n">
        <v>0.167990028</v>
      </c>
      <c r="K308" t="n">
        <v>0.226222594</v>
      </c>
      <c r="L308" t="n">
        <v>0.345631049</v>
      </c>
      <c r="M308" t="n">
        <v>0.015337518</v>
      </c>
      <c r="N308" t="n">
        <v>0.007017417</v>
      </c>
      <c r="O308" t="n">
        <v>0.005042866</v>
      </c>
      <c r="P308" t="n">
        <v>0.000475496</v>
      </c>
      <c r="Q308" t="n">
        <v>0.001413373</v>
      </c>
      <c r="R308" t="n">
        <v>0.511676264</v>
      </c>
      <c r="S308" t="n">
        <v>18.5459335</v>
      </c>
      <c r="T308" t="n">
        <v>0.033449014</v>
      </c>
      <c r="U308" t="n">
        <v>0.07571647500000001</v>
      </c>
      <c r="V308" s="10" t="n">
        <v>0.000236776</v>
      </c>
      <c r="W308" t="n">
        <v>0.726677443</v>
      </c>
      <c r="X308" t="n">
        <v>3.114290637</v>
      </c>
      <c r="Y308" t="n">
        <v>24.85819559</v>
      </c>
      <c r="Z308" t="n">
        <v>4598.20077</v>
      </c>
      <c r="AA308" t="n">
        <v>494.9140207</v>
      </c>
      <c r="AB308" t="n">
        <v>54.90220762</v>
      </c>
      <c r="AC308" t="n">
        <v>8.641082617</v>
      </c>
      <c r="AD308" t="n">
        <v>358.8201102</v>
      </c>
      <c r="AE308" t="n">
        <v>257.5670273</v>
      </c>
      <c r="AF308" t="n">
        <v>13.81804448</v>
      </c>
      <c r="AG308" t="n">
        <v>1625.827015</v>
      </c>
      <c r="AH308" t="n">
        <v>366029.0724</v>
      </c>
      <c r="AI308" t="n">
        <v>828557.4965</v>
      </c>
      <c r="AJ308" t="n">
        <v>2887.974545</v>
      </c>
      <c r="AK308" t="n">
        <v>31.04681962</v>
      </c>
      <c r="AL308" t="n">
        <v>623.4407543</v>
      </c>
      <c r="AM308" t="n">
        <v>0</v>
      </c>
      <c r="AN308" t="n">
        <v>0.006365054</v>
      </c>
      <c r="AO308" t="n">
        <v>0</v>
      </c>
      <c r="AP308" t="inlineStr">
        <is>
          <t>Louisiana</t>
        </is>
      </c>
      <c r="AQ308" t="n">
        <v>22101</v>
      </c>
      <c r="AR308" t="inlineStr">
        <is>
          <t>St Mary</t>
        </is>
      </c>
    </row>
    <row r="309">
      <c r="A309" t="inlineStr">
        <is>
          <t>electricity SO2</t>
        </is>
      </c>
      <c r="B309" t="n">
        <v>1131</v>
      </c>
      <c r="C309" t="n">
        <v>6.987847798</v>
      </c>
      <c r="D309" t="n">
        <v>6.981034658</v>
      </c>
      <c r="E309" t="n">
        <v>0.006813141</v>
      </c>
      <c r="F309" t="n">
        <v>0.647319697</v>
      </c>
      <c r="G309" t="n">
        <v>0.120332027</v>
      </c>
      <c r="H309" t="n">
        <v>0.105643324</v>
      </c>
      <c r="I309" t="n">
        <v>0.011369637</v>
      </c>
      <c r="J309" t="n">
        <v>0.521267139</v>
      </c>
      <c r="K309" t="n">
        <v>0.701961477</v>
      </c>
      <c r="L309" t="n">
        <v>1.072479469</v>
      </c>
      <c r="M309" t="n">
        <v>0.050701377</v>
      </c>
      <c r="N309" t="n">
        <v>0.026313918</v>
      </c>
      <c r="O309" t="n">
        <v>0.019713778</v>
      </c>
      <c r="P309" s="10" t="n">
        <v>0.001427317</v>
      </c>
      <c r="Q309" t="n">
        <v>0.004852692</v>
      </c>
      <c r="R309" t="n">
        <v>1.531512541</v>
      </c>
      <c r="S309" t="n">
        <v>63.4455717</v>
      </c>
      <c r="T309" t="n">
        <v>0.112442069</v>
      </c>
      <c r="U309" t="n">
        <v>0.254749672</v>
      </c>
      <c r="V309" s="10" t="n">
        <v>0.000415489</v>
      </c>
      <c r="W309" t="n">
        <v>2.1823233</v>
      </c>
      <c r="X309" t="n">
        <v>10.63122855</v>
      </c>
      <c r="Y309" t="n">
        <v>74.25463117</v>
      </c>
      <c r="Z309" t="n">
        <v>16798.33029</v>
      </c>
      <c r="AA309" t="n">
        <v>1807.966454</v>
      </c>
      <c r="AB309" t="n">
        <v>170.3595596</v>
      </c>
      <c r="AC309" t="n">
        <v>28.56490702</v>
      </c>
      <c r="AD309" t="n">
        <v>1342.937693</v>
      </c>
      <c r="AE309" t="n">
        <v>980.8466162</v>
      </c>
      <c r="AF309" t="n">
        <v>41.35917552</v>
      </c>
      <c r="AG309" t="n">
        <v>5561.948361</v>
      </c>
      <c r="AH309" t="n">
        <v>1230441.845</v>
      </c>
      <c r="AI309" t="n">
        <v>2787699.119</v>
      </c>
      <c r="AJ309" t="n">
        <v>5067.756522</v>
      </c>
      <c r="AK309" t="n">
        <v>93.23833913</v>
      </c>
      <c r="AL309" t="n">
        <v>2128.234618</v>
      </c>
      <c r="AM309" t="n">
        <v>0</v>
      </c>
      <c r="AN309" t="n">
        <v>0</v>
      </c>
      <c r="AO309" t="n">
        <v>0</v>
      </c>
      <c r="AP309" t="inlineStr">
        <is>
          <t>Louisiana</t>
        </is>
      </c>
      <c r="AQ309" t="n">
        <v>22103</v>
      </c>
      <c r="AR309" t="inlineStr">
        <is>
          <t>St Tammany</t>
        </is>
      </c>
    </row>
    <row r="310">
      <c r="A310" t="inlineStr">
        <is>
          <t>electricity SO2</t>
        </is>
      </c>
      <c r="B310" t="n">
        <v>1132</v>
      </c>
      <c r="C310" t="n">
        <v>7.359806408</v>
      </c>
      <c r="D310" t="n">
        <v>7.354299059</v>
      </c>
      <c r="E310" t="n">
        <v>0.005507349</v>
      </c>
      <c r="F310" t="n">
        <v>0.610255882</v>
      </c>
      <c r="G310" t="n">
        <v>0.056363075</v>
      </c>
      <c r="H310" t="n">
        <v>0.033647205</v>
      </c>
      <c r="I310" t="n">
        <v>0.003621154</v>
      </c>
      <c r="J310" t="n">
        <v>0.244097256</v>
      </c>
      <c r="K310" t="n">
        <v>0.32871232</v>
      </c>
      <c r="L310" t="n">
        <v>0.502216909</v>
      </c>
      <c r="M310" t="n">
        <v>0.021583493</v>
      </c>
      <c r="N310" t="n">
        <v>0.008310491</v>
      </c>
      <c r="O310" t="n">
        <v>0.005819571</v>
      </c>
      <c r="P310" t="n">
        <v>0.000679348</v>
      </c>
      <c r="Q310" t="n">
        <v>0.001772271</v>
      </c>
      <c r="R310" t="n">
        <v>0.7164072379999999</v>
      </c>
      <c r="S310" t="n">
        <v>26.19680783</v>
      </c>
      <c r="T310" t="n">
        <v>0.040466486</v>
      </c>
      <c r="U310" t="n">
        <v>0.091859473</v>
      </c>
      <c r="V310" t="n">
        <v>0.000275429</v>
      </c>
      <c r="W310" t="n">
        <v>1.018582737</v>
      </c>
      <c r="X310" t="n">
        <v>4.44874588</v>
      </c>
      <c r="Y310" t="n">
        <v>34.78059373</v>
      </c>
      <c r="Z310" t="n">
        <v>5430.036998</v>
      </c>
      <c r="AA310" t="n">
        <v>584.4139423</v>
      </c>
      <c r="AB310" t="n">
        <v>79.77540342</v>
      </c>
      <c r="AC310" t="n">
        <v>12.16003428</v>
      </c>
      <c r="AD310" t="n">
        <v>425.4544092</v>
      </c>
      <c r="AE310" t="n">
        <v>303.4964135</v>
      </c>
      <c r="AF310" t="n">
        <v>19.34689524</v>
      </c>
      <c r="AG310" t="n">
        <v>2296.539987</v>
      </c>
      <c r="AH310" t="n">
        <v>442820.5453</v>
      </c>
      <c r="AI310" t="n">
        <v>1005208.648</v>
      </c>
      <c r="AJ310" t="n">
        <v>3359.430428</v>
      </c>
      <c r="AK310" t="n">
        <v>43.51828287</v>
      </c>
      <c r="AL310" t="n">
        <v>890.5814551</v>
      </c>
      <c r="AM310" t="n">
        <v>0</v>
      </c>
      <c r="AN310" t="n">
        <v>0</v>
      </c>
      <c r="AO310" t="n">
        <v>0</v>
      </c>
      <c r="AP310" t="inlineStr">
        <is>
          <t>Louisiana</t>
        </is>
      </c>
      <c r="AQ310" t="n">
        <v>22105</v>
      </c>
      <c r="AR310" t="inlineStr">
        <is>
          <t>Tangipahoa</t>
        </is>
      </c>
    </row>
    <row r="311">
      <c r="A311" t="inlineStr">
        <is>
          <t>electricity SO2</t>
        </is>
      </c>
      <c r="B311" t="n">
        <v>1133</v>
      </c>
      <c r="C311" t="n">
        <v>8.238983475</v>
      </c>
      <c r="D311" t="n">
        <v>8.23485724</v>
      </c>
      <c r="E311" t="n">
        <v>0.004126235</v>
      </c>
      <c r="F311" t="n">
        <v>0.750330841</v>
      </c>
      <c r="G311" t="n">
        <v>0.001340112</v>
      </c>
      <c r="H311" t="n">
        <v>0.00108345</v>
      </c>
      <c r="I311" t="n">
        <v>0.000116601</v>
      </c>
      <c r="J311" t="n">
        <v>0.005867571</v>
      </c>
      <c r="K311" t="n">
        <v>0.007901538</v>
      </c>
      <c r="L311" t="n">
        <v>0.012072204</v>
      </c>
      <c r="M311" t="n">
        <v>0.000507826</v>
      </c>
      <c r="N311" t="n">
        <v>0.000272186</v>
      </c>
      <c r="O311" t="n">
        <v>0.000225203</v>
      </c>
      <c r="P311" t="n">
        <v>1.66265e-05</v>
      </c>
      <c r="Q311" t="n">
        <v>3.8816e-05</v>
      </c>
      <c r="R311" t="n">
        <v>0.016989893</v>
      </c>
      <c r="S311" t="n">
        <v>0.542616912</v>
      </c>
      <c r="T311" t="n">
        <v>0.001186962</v>
      </c>
      <c r="U311" t="n">
        <v>0.002683123</v>
      </c>
      <c r="V311" s="10" t="n">
        <v>6.12155e-06</v>
      </c>
      <c r="W311" t="n">
        <v>0.02405188</v>
      </c>
      <c r="X311" t="n">
        <v>0.090816411</v>
      </c>
      <c r="Y311" t="n">
        <v>0.826957893</v>
      </c>
      <c r="Z311" t="n">
        <v>166.2126581</v>
      </c>
      <c r="AA311" t="n">
        <v>17.88860112</v>
      </c>
      <c r="AB311" t="n">
        <v>1.917628273</v>
      </c>
      <c r="AC311" t="n">
        <v>0.286106777</v>
      </c>
      <c r="AD311" t="n">
        <v>13.82617407</v>
      </c>
      <c r="AE311" t="n">
        <v>10.77813318</v>
      </c>
      <c r="AF311" t="n">
        <v>0.458819584</v>
      </c>
      <c r="AG311" t="n">
        <v>47.56844588</v>
      </c>
      <c r="AH311" t="n">
        <v>12988.79668</v>
      </c>
      <c r="AI311" t="n">
        <v>29361.13457</v>
      </c>
      <c r="AJ311" t="n">
        <v>74.66511328</v>
      </c>
      <c r="AK311" t="n">
        <v>1.027600888</v>
      </c>
      <c r="AL311" t="n">
        <v>18.18027238</v>
      </c>
      <c r="AM311" t="n">
        <v>0</v>
      </c>
      <c r="AN311" t="n">
        <v>0</v>
      </c>
      <c r="AO311" t="n">
        <v>0</v>
      </c>
      <c r="AP311" t="inlineStr">
        <is>
          <t>Louisiana</t>
        </is>
      </c>
      <c r="AQ311" t="n">
        <v>22107</v>
      </c>
      <c r="AR311" t="inlineStr">
        <is>
          <t>Tensas</t>
        </is>
      </c>
    </row>
    <row r="312">
      <c r="A312" t="inlineStr">
        <is>
          <t>electricity SO2</t>
        </is>
      </c>
      <c r="B312" t="n">
        <v>1134</v>
      </c>
      <c r="C312" t="n">
        <v>6.852867738</v>
      </c>
      <c r="D312" t="n">
        <v>6.841203928</v>
      </c>
      <c r="E312" t="n">
        <v>0.01166381</v>
      </c>
      <c r="F312" t="n">
        <v>1.060246849</v>
      </c>
      <c r="G312" t="n">
        <v>0.103273951</v>
      </c>
      <c r="H312" t="n">
        <v>0.06327228999999999</v>
      </c>
      <c r="I312" t="n">
        <v>0.006809888</v>
      </c>
      <c r="J312" t="n">
        <v>0.438510969</v>
      </c>
      <c r="K312" t="n">
        <v>0.590517569</v>
      </c>
      <c r="L312" t="n">
        <v>0.902214624</v>
      </c>
      <c r="M312" t="n">
        <v>0.039324869</v>
      </c>
      <c r="N312" t="n">
        <v>0.015671223</v>
      </c>
      <c r="O312" t="n">
        <v>0.010735871</v>
      </c>
      <c r="P312" s="10" t="n">
        <v>0.001238917</v>
      </c>
      <c r="Q312" t="n">
        <v>0.003439249</v>
      </c>
      <c r="R312" t="n">
        <v>1.312894947</v>
      </c>
      <c r="S312" t="n">
        <v>48.30632864</v>
      </c>
      <c r="T312" t="n">
        <v>0.074603768</v>
      </c>
      <c r="U312" t="n">
        <v>0.168782964</v>
      </c>
      <c r="V312" s="10" t="n">
        <v>0.000479729</v>
      </c>
      <c r="W312" t="n">
        <v>1.867240865</v>
      </c>
      <c r="X312" t="n">
        <v>8.196867739</v>
      </c>
      <c r="Y312" t="n">
        <v>63.72841334</v>
      </c>
      <c r="Z312" t="n">
        <v>10362.16824</v>
      </c>
      <c r="AA312" t="n">
        <v>1115.31308</v>
      </c>
      <c r="AB312" t="n">
        <v>143.3134015</v>
      </c>
      <c r="AC312" t="n">
        <v>22.15543843</v>
      </c>
      <c r="AD312" t="n">
        <v>802.9184062</v>
      </c>
      <c r="AE312" t="n">
        <v>564.0274021</v>
      </c>
      <c r="AF312" t="n">
        <v>35.45531042</v>
      </c>
      <c r="AG312" t="n">
        <v>4234.768452</v>
      </c>
      <c r="AH312" t="n">
        <v>816381.2614</v>
      </c>
      <c r="AI312" t="n">
        <v>1846974.386</v>
      </c>
      <c r="AJ312" t="n">
        <v>5851.307254</v>
      </c>
      <c r="AK312" t="n">
        <v>79.77664765999999</v>
      </c>
      <c r="AL312" t="n">
        <v>1640.907032</v>
      </c>
      <c r="AM312" t="n">
        <v>0</v>
      </c>
      <c r="AN312" t="n">
        <v>0.024336182</v>
      </c>
      <c r="AO312" t="n">
        <v>0</v>
      </c>
      <c r="AP312" t="inlineStr">
        <is>
          <t>Louisiana</t>
        </is>
      </c>
      <c r="AQ312" t="n">
        <v>22109</v>
      </c>
      <c r="AR312" t="inlineStr">
        <is>
          <t>Terrebonne</t>
        </is>
      </c>
    </row>
    <row r="313">
      <c r="A313" t="inlineStr">
        <is>
          <t>electricity SO2</t>
        </is>
      </c>
      <c r="B313" t="n">
        <v>1135</v>
      </c>
      <c r="C313" t="n">
        <v>8.443943757</v>
      </c>
      <c r="D313" t="n">
        <v>8.44052675</v>
      </c>
      <c r="E313" t="n">
        <v>0.003417007</v>
      </c>
      <c r="F313" t="n">
        <v>0.646263167</v>
      </c>
      <c r="G313" t="n">
        <v>0.004924968</v>
      </c>
      <c r="H313" t="n">
        <v>0.004595873</v>
      </c>
      <c r="I313" t="n">
        <v>0.000494603</v>
      </c>
      <c r="J313" t="n">
        <v>0.020640369</v>
      </c>
      <c r="K313" t="n">
        <v>0.027795263</v>
      </c>
      <c r="L313" t="n">
        <v>0.042466412</v>
      </c>
      <c r="M313" t="n">
        <v>0.002104342</v>
      </c>
      <c r="N313" t="n">
        <v>0.001136741</v>
      </c>
      <c r="O313" t="n">
        <v>0.000875884</v>
      </c>
      <c r="P313" s="10" t="n">
        <v>5.77244e-05</v>
      </c>
      <c r="Q313" t="n">
        <v>0.000198216</v>
      </c>
      <c r="R313" t="n">
        <v>0.06269846</v>
      </c>
      <c r="S313" t="n">
        <v>2.610077637</v>
      </c>
      <c r="T313" t="n">
        <v>0.00533248</v>
      </c>
      <c r="U313" t="n">
        <v>0.012066034</v>
      </c>
      <c r="V313" s="10" t="n">
        <v>2.16382e-05</v>
      </c>
      <c r="W313" t="n">
        <v>0.089379954</v>
      </c>
      <c r="X313" t="n">
        <v>0.437638984</v>
      </c>
      <c r="Y313" t="n">
        <v>3.039105421</v>
      </c>
      <c r="Z313" t="n">
        <v>726.570471</v>
      </c>
      <c r="AA313" t="n">
        <v>78.19631102</v>
      </c>
      <c r="AB313" t="n">
        <v>6.745645249</v>
      </c>
      <c r="AC313" t="n">
        <v>1.185575931</v>
      </c>
      <c r="AD313" t="n">
        <v>57.95026091</v>
      </c>
      <c r="AE313" t="n">
        <v>43.01354185</v>
      </c>
      <c r="AF313" t="n">
        <v>1.693199711</v>
      </c>
      <c r="AG313" t="n">
        <v>228.8121401</v>
      </c>
      <c r="AH313" t="n">
        <v>58352.77721</v>
      </c>
      <c r="AI313" t="n">
        <v>132037.3584</v>
      </c>
      <c r="AJ313" t="n">
        <v>263.9231363</v>
      </c>
      <c r="AK313" t="n">
        <v>3.818700212</v>
      </c>
      <c r="AL313" t="n">
        <v>87.60967097</v>
      </c>
      <c r="AM313" t="n">
        <v>0</v>
      </c>
      <c r="AN313" t="n">
        <v>0</v>
      </c>
      <c r="AO313" t="n">
        <v>0</v>
      </c>
      <c r="AP313" t="inlineStr">
        <is>
          <t>Louisiana</t>
        </is>
      </c>
      <c r="AQ313" t="n">
        <v>22111</v>
      </c>
      <c r="AR313" t="inlineStr">
        <is>
          <t>Union</t>
        </is>
      </c>
    </row>
    <row r="314">
      <c r="A314" t="inlineStr">
        <is>
          <t>electricity SO2</t>
        </is>
      </c>
      <c r="B314" t="n">
        <v>1136</v>
      </c>
      <c r="C314" t="n">
        <v>7.851208915</v>
      </c>
      <c r="D314" t="n">
        <v>7.843578874</v>
      </c>
      <c r="E314" t="n">
        <v>0.007630041</v>
      </c>
      <c r="F314" t="n">
        <v>1.054951087</v>
      </c>
      <c r="G314" t="n">
        <v>0.035223309</v>
      </c>
      <c r="H314" t="n">
        <v>0.022744459</v>
      </c>
      <c r="I314" t="n">
        <v>0.002447843</v>
      </c>
      <c r="J314" t="n">
        <v>0.149798432</v>
      </c>
      <c r="K314" t="n">
        <v>0.201725176</v>
      </c>
      <c r="L314" t="n">
        <v>0.308202413</v>
      </c>
      <c r="M314" t="n">
        <v>0.013391181</v>
      </c>
      <c r="N314" t="n">
        <v>0.005625754</v>
      </c>
      <c r="O314" t="n">
        <v>0.004009204</v>
      </c>
      <c r="P314" t="n">
        <v>0.000427235</v>
      </c>
      <c r="Q314" t="n">
        <v>0.001157059</v>
      </c>
      <c r="R314" t="n">
        <v>0.447264163</v>
      </c>
      <c r="S314" t="n">
        <v>16.00001664</v>
      </c>
      <c r="T314" t="n">
        <v>0.024337136</v>
      </c>
      <c r="U314" t="n">
        <v>0.055199097</v>
      </c>
      <c r="V314" t="n">
        <v>0.000244408</v>
      </c>
      <c r="W314" t="n">
        <v>0.6348635379999999</v>
      </c>
      <c r="X314" t="n">
        <v>2.693394179</v>
      </c>
      <c r="Y314" t="n">
        <v>21.73564142</v>
      </c>
      <c r="Z314" t="n">
        <v>3676.701554</v>
      </c>
      <c r="AA314" t="n">
        <v>395.7182666</v>
      </c>
      <c r="AB314" t="n">
        <v>48.95684912</v>
      </c>
      <c r="AC314" t="n">
        <v>7.544525945</v>
      </c>
      <c r="AD314" t="n">
        <v>287.7791875</v>
      </c>
      <c r="AE314" t="n">
        <v>206.6139048</v>
      </c>
      <c r="AF314" t="n">
        <v>12.07856713</v>
      </c>
      <c r="AG314" t="n">
        <v>1402.639522</v>
      </c>
      <c r="AH314" t="n">
        <v>266318.7464</v>
      </c>
      <c r="AI314" t="n">
        <v>604037.9727</v>
      </c>
      <c r="AJ314" t="n">
        <v>2981.072293</v>
      </c>
      <c r="AK314" t="n">
        <v>27.12413044</v>
      </c>
      <c r="AL314" t="n">
        <v>539.1827205</v>
      </c>
      <c r="AM314" t="n">
        <v>0</v>
      </c>
      <c r="AN314" t="n">
        <v>6.72365e-06</v>
      </c>
      <c r="AO314" t="n">
        <v>0</v>
      </c>
      <c r="AP314" t="inlineStr">
        <is>
          <t>Louisiana</t>
        </is>
      </c>
      <c r="AQ314" t="n">
        <v>22113</v>
      </c>
      <c r="AR314" t="inlineStr">
        <is>
          <t>Vermilion</t>
        </is>
      </c>
    </row>
    <row r="315">
      <c r="A315" t="inlineStr">
        <is>
          <t>electricity SO2</t>
        </is>
      </c>
      <c r="B315" t="n">
        <v>1137</v>
      </c>
      <c r="C315" t="n">
        <v>8.215133469</v>
      </c>
      <c r="D315" t="n">
        <v>8.209405882</v>
      </c>
      <c r="E315" t="n">
        <v>0.005727587</v>
      </c>
      <c r="F315" t="n">
        <v>0.702629358</v>
      </c>
      <c r="G315" t="n">
        <v>0.024493419</v>
      </c>
      <c r="H315" t="n">
        <v>0.010348999</v>
      </c>
      <c r="I315" t="n">
        <v>0.001113774</v>
      </c>
      <c r="J315" t="n">
        <v>0.099028829</v>
      </c>
      <c r="K315" t="n">
        <v>0.133356658</v>
      </c>
      <c r="L315" t="n">
        <v>0.20374648</v>
      </c>
      <c r="M315" t="n">
        <v>0.008776483</v>
      </c>
      <c r="N315" t="n">
        <v>0.002577841</v>
      </c>
      <c r="O315" t="n">
        <v>0.00168323</v>
      </c>
      <c r="P315" s="10" t="n">
        <v>0.000301209</v>
      </c>
      <c r="Q315" t="n">
        <v>0.000618061</v>
      </c>
      <c r="R315" t="n">
        <v>0.31031425</v>
      </c>
      <c r="S315" t="n">
        <v>10.38294636</v>
      </c>
      <c r="T315" t="n">
        <v>0.011928456</v>
      </c>
      <c r="U315" t="n">
        <v>0.027056992</v>
      </c>
      <c r="V315" s="10" t="n">
        <v>0.000179973</v>
      </c>
      <c r="W315" t="n">
        <v>0.438794211</v>
      </c>
      <c r="X315" t="n">
        <v>1.774056396</v>
      </c>
      <c r="Y315" t="n">
        <v>15.11442811</v>
      </c>
      <c r="Z315" t="n">
        <v>1677.047953</v>
      </c>
      <c r="AA315" t="n">
        <v>180.4945728</v>
      </c>
      <c r="AB315" t="n">
        <v>32.36441531</v>
      </c>
      <c r="AC315" t="n">
        <v>4.944627251</v>
      </c>
      <c r="AD315" t="n">
        <v>132.3332246</v>
      </c>
      <c r="AE315" t="n">
        <v>92.59784086000001</v>
      </c>
      <c r="AF315" t="n">
        <v>8.380173963000001</v>
      </c>
      <c r="AG315" t="n">
        <v>910.219736</v>
      </c>
      <c r="AH315" t="n">
        <v>130531.8562</v>
      </c>
      <c r="AI315" t="n">
        <v>296081.8457</v>
      </c>
      <c r="AJ315" t="n">
        <v>2195.146308</v>
      </c>
      <c r="AK315" t="n">
        <v>18.74719635</v>
      </c>
      <c r="AL315" t="n">
        <v>355.1431726</v>
      </c>
      <c r="AM315" t="n">
        <v>0</v>
      </c>
      <c r="AN315" t="n">
        <v>0.09155000000000001</v>
      </c>
      <c r="AO315" t="n">
        <v>0</v>
      </c>
      <c r="AP315" t="inlineStr">
        <is>
          <t>Louisiana</t>
        </is>
      </c>
      <c r="AQ315" t="n">
        <v>22115</v>
      </c>
      <c r="AR315" t="inlineStr">
        <is>
          <t>Vernon</t>
        </is>
      </c>
    </row>
    <row r="316">
      <c r="A316" t="inlineStr">
        <is>
          <t>electricity SO2</t>
        </is>
      </c>
      <c r="B316" t="n">
        <v>1138</v>
      </c>
      <c r="C316" t="n">
        <v>7.582121313</v>
      </c>
      <c r="D316" t="n">
        <v>7.577890265</v>
      </c>
      <c r="E316" t="n">
        <v>0.004231048</v>
      </c>
      <c r="F316" t="n">
        <v>0.604605123</v>
      </c>
      <c r="G316" t="n">
        <v>0.013965587</v>
      </c>
      <c r="H316" t="n">
        <v>0.010575228</v>
      </c>
      <c r="I316" t="n">
        <v>0.001138105</v>
      </c>
      <c r="J316" t="n">
        <v>0.058455511</v>
      </c>
      <c r="K316" t="n">
        <v>0.078718842</v>
      </c>
      <c r="L316" t="n">
        <v>0.120268999</v>
      </c>
      <c r="M316" t="n">
        <v>0.005432817</v>
      </c>
      <c r="N316" t="n">
        <v>0.002617511</v>
      </c>
      <c r="O316" t="n">
        <v>0.001934884</v>
      </c>
      <c r="P316" s="10" t="n">
        <v>0.000164819</v>
      </c>
      <c r="Q316" t="n">
        <v>0.000499295</v>
      </c>
      <c r="R316" t="n">
        <v>0.177604874</v>
      </c>
      <c r="S316" t="n">
        <v>6.540216601</v>
      </c>
      <c r="T316" t="n">
        <v>0.014061289</v>
      </c>
      <c r="U316" t="n">
        <v>0.031901552</v>
      </c>
      <c r="V316" s="10" t="n">
        <v>0.000120966</v>
      </c>
      <c r="W316" t="n">
        <v>0.252740502</v>
      </c>
      <c r="X316" t="n">
        <v>1.093579141</v>
      </c>
      <c r="Y316" t="n">
        <v>8.617900849</v>
      </c>
      <c r="Z316" t="n">
        <v>1690.495351</v>
      </c>
      <c r="AA316" t="n">
        <v>181.939153</v>
      </c>
      <c r="AB316" t="n">
        <v>19.1043175</v>
      </c>
      <c r="AC316" t="n">
        <v>3.060822235</v>
      </c>
      <c r="AD316" t="n">
        <v>133.6775053</v>
      </c>
      <c r="AE316" t="n">
        <v>97.35681115</v>
      </c>
      <c r="AF316" t="n">
        <v>4.79629841</v>
      </c>
      <c r="AG316" t="n">
        <v>573.3472965</v>
      </c>
      <c r="AH316" t="n">
        <v>153871.2226</v>
      </c>
      <c r="AI316" t="n">
        <v>349095.3544</v>
      </c>
      <c r="AJ316" t="n">
        <v>1475.435287</v>
      </c>
      <c r="AK316" t="n">
        <v>10.79817305</v>
      </c>
      <c r="AL316" t="n">
        <v>218.9204168</v>
      </c>
      <c r="AM316" t="n">
        <v>0</v>
      </c>
      <c r="AN316" t="n">
        <v>0.0593505</v>
      </c>
      <c r="AO316" t="n">
        <v>0</v>
      </c>
      <c r="AP316" t="inlineStr">
        <is>
          <t>Louisiana</t>
        </is>
      </c>
      <c r="AQ316" t="n">
        <v>22117</v>
      </c>
      <c r="AR316" t="inlineStr">
        <is>
          <t>Washington</t>
        </is>
      </c>
    </row>
    <row r="317">
      <c r="A317" t="inlineStr">
        <is>
          <t>electricity SO2</t>
        </is>
      </c>
      <c r="B317" t="n">
        <v>1139</v>
      </c>
      <c r="C317" t="n">
        <v>8.536580142</v>
      </c>
      <c r="D317" t="n">
        <v>8.532058459</v>
      </c>
      <c r="E317" t="n">
        <v>0.004521683</v>
      </c>
      <c r="F317" t="n">
        <v>0.699510097</v>
      </c>
      <c r="G317" t="n">
        <v>0.012269316</v>
      </c>
      <c r="H317" t="n">
        <v>0.010203153</v>
      </c>
      <c r="I317" t="n">
        <v>0.001098066</v>
      </c>
      <c r="J317" t="n">
        <v>0.051662061</v>
      </c>
      <c r="K317" t="n">
        <v>0.069570469</v>
      </c>
      <c r="L317" t="n">
        <v>0.106291861</v>
      </c>
      <c r="M317" t="n">
        <v>0.004925968</v>
      </c>
      <c r="N317" t="n">
        <v>0.002534352</v>
      </c>
      <c r="O317" t="n">
        <v>0.001900481</v>
      </c>
      <c r="P317" t="n">
        <v>0.000143489</v>
      </c>
      <c r="Q317" t="n">
        <v>0.000466809</v>
      </c>
      <c r="R317" t="n">
        <v>0.156201094</v>
      </c>
      <c r="S317" t="n">
        <v>6.036288958</v>
      </c>
      <c r="T317" t="n">
        <v>0.013274418</v>
      </c>
      <c r="U317" t="n">
        <v>0.030015346</v>
      </c>
      <c r="V317" s="10" t="n">
        <v>5.28929e-05</v>
      </c>
      <c r="W317" t="n">
        <v>0.222682651</v>
      </c>
      <c r="X317" t="n">
        <v>1.011172235</v>
      </c>
      <c r="Y317" t="n">
        <v>7.571163966</v>
      </c>
      <c r="Z317" t="n">
        <v>1627.300155</v>
      </c>
      <c r="AA317" t="n">
        <v>175.1383821</v>
      </c>
      <c r="AB317" t="n">
        <v>16.88409572</v>
      </c>
      <c r="AC317" t="n">
        <v>2.775266083</v>
      </c>
      <c r="AD317" t="n">
        <v>129.3426711</v>
      </c>
      <c r="AE317" t="n">
        <v>94.64726471</v>
      </c>
      <c r="AF317" t="n">
        <v>4.218279838</v>
      </c>
      <c r="AG317" t="n">
        <v>529.1705406999999</v>
      </c>
      <c r="AH317" t="n">
        <v>145260.5684</v>
      </c>
      <c r="AI317" t="n">
        <v>328454.8094</v>
      </c>
      <c r="AJ317" t="n">
        <v>645.1401805</v>
      </c>
      <c r="AK317" t="n">
        <v>9.513970966</v>
      </c>
      <c r="AL317" t="n">
        <v>202.4236188</v>
      </c>
      <c r="AM317" t="n">
        <v>0</v>
      </c>
      <c r="AN317" t="n">
        <v>0.097206942</v>
      </c>
      <c r="AO317" t="n">
        <v>0</v>
      </c>
      <c r="AP317" t="inlineStr">
        <is>
          <t>Louisiana</t>
        </is>
      </c>
      <c r="AQ317" t="n">
        <v>22119</v>
      </c>
      <c r="AR317" t="inlineStr">
        <is>
          <t>Webster</t>
        </is>
      </c>
    </row>
    <row r="318">
      <c r="A318" t="inlineStr">
        <is>
          <t>electricity SO2</t>
        </is>
      </c>
      <c r="B318" t="n">
        <v>1140</v>
      </c>
      <c r="C318" t="n">
        <v>8.816134255</v>
      </c>
      <c r="D318" t="n">
        <v>8.808225140999999</v>
      </c>
      <c r="E318" t="n">
        <v>0.007909114</v>
      </c>
      <c r="F318" t="n">
        <v>0.503480778</v>
      </c>
      <c r="G318" t="n">
        <v>0.01442366</v>
      </c>
      <c r="H318" t="n">
        <v>0.010151978</v>
      </c>
      <c r="I318" t="n">
        <v>0.001092597</v>
      </c>
      <c r="J318" t="n">
        <v>0.061106272</v>
      </c>
      <c r="K318" t="n">
        <v>0.082288396</v>
      </c>
      <c r="L318" t="n">
        <v>0.125722962</v>
      </c>
      <c r="M318" t="n">
        <v>0.005863502</v>
      </c>
      <c r="N318" t="n">
        <v>0.002510194</v>
      </c>
      <c r="O318" t="n">
        <v>0.001758416</v>
      </c>
      <c r="P318" t="n">
        <v>0.000171897</v>
      </c>
      <c r="Q318" t="n">
        <v>0.00053056</v>
      </c>
      <c r="R318" t="n">
        <v>0.183420006</v>
      </c>
      <c r="S318" t="n">
        <v>7.451844651</v>
      </c>
      <c r="T318" t="n">
        <v>0.011100155</v>
      </c>
      <c r="U318" t="n">
        <v>0.025165293</v>
      </c>
      <c r="V318" t="n">
        <v>6.62963e-05</v>
      </c>
      <c r="W318" t="n">
        <v>0.260994789</v>
      </c>
      <c r="X318" t="n">
        <v>1.268537173</v>
      </c>
      <c r="Y318" t="n">
        <v>8.900569505</v>
      </c>
      <c r="Z318" t="n">
        <v>1650.335638</v>
      </c>
      <c r="AA318" t="n">
        <v>177.6238155</v>
      </c>
      <c r="AB318" t="n">
        <v>19.9706405</v>
      </c>
      <c r="AC318" t="n">
        <v>3.303468185</v>
      </c>
      <c r="AD318" t="n">
        <v>128.5008907</v>
      </c>
      <c r="AE318" t="n">
        <v>90.91537639000001</v>
      </c>
      <c r="AF318" t="n">
        <v>4.95333861</v>
      </c>
      <c r="AG318" t="n">
        <v>653.2650591</v>
      </c>
      <c r="AH318" t="n">
        <v>121467.8358</v>
      </c>
      <c r="AI318" t="n">
        <v>275381.1792</v>
      </c>
      <c r="AJ318" t="n">
        <v>808.6230531</v>
      </c>
      <c r="AK318" t="n">
        <v>11.15083206</v>
      </c>
      <c r="AL318" t="n">
        <v>253.9447547</v>
      </c>
      <c r="AM318" t="n">
        <v>0</v>
      </c>
      <c r="AN318" t="n">
        <v>0.11257748</v>
      </c>
      <c r="AO318" t="n">
        <v>0</v>
      </c>
      <c r="AP318" t="inlineStr">
        <is>
          <t>Louisiana</t>
        </is>
      </c>
      <c r="AQ318" t="n">
        <v>22121</v>
      </c>
      <c r="AR318" t="inlineStr">
        <is>
          <t>West Baton Rouge</t>
        </is>
      </c>
    </row>
    <row r="319">
      <c r="A319" t="inlineStr">
        <is>
          <t>electricity SO2</t>
        </is>
      </c>
      <c r="B319" t="n">
        <v>1141</v>
      </c>
      <c r="C319" t="n">
        <v>8.168000393</v>
      </c>
      <c r="D319" t="n">
        <v>8.164631558</v>
      </c>
      <c r="E319" t="n">
        <v>0.003368836</v>
      </c>
      <c r="F319" t="n">
        <v>0.7451266439999999</v>
      </c>
      <c r="G319" t="n">
        <v>0.002551087</v>
      </c>
      <c r="H319" t="n">
        <v>0.002064241</v>
      </c>
      <c r="I319" t="n">
        <v>0.000222151</v>
      </c>
      <c r="J319" t="n">
        <v>0.011035368</v>
      </c>
      <c r="K319" t="n">
        <v>0.01486073</v>
      </c>
      <c r="L319" t="n">
        <v>0.022704655</v>
      </c>
      <c r="M319" t="n">
        <v>0.001041215</v>
      </c>
      <c r="N319" t="n">
        <v>0.000515008</v>
      </c>
      <c r="O319" t="n">
        <v>0.000387866</v>
      </c>
      <c r="P319" s="10" t="n">
        <v>3.02657e-05</v>
      </c>
      <c r="Q319" t="n">
        <v>9.39224e-05</v>
      </c>
      <c r="R319" t="n">
        <v>0.03244726</v>
      </c>
      <c r="S319" t="n">
        <v>1.279273835</v>
      </c>
      <c r="T319" t="n">
        <v>0.002640396</v>
      </c>
      <c r="U319" t="n">
        <v>0.005967974</v>
      </c>
      <c r="V319" s="10" t="n">
        <v>1.0519e-05</v>
      </c>
      <c r="W319" t="n">
        <v>0.046184035</v>
      </c>
      <c r="X319" t="n">
        <v>0.215400715</v>
      </c>
      <c r="Y319" t="n">
        <v>1.574228093</v>
      </c>
      <c r="Z319" t="n">
        <v>327.3664694</v>
      </c>
      <c r="AA319" t="n">
        <v>35.23242807</v>
      </c>
      <c r="AB319" t="n">
        <v>3.606557386</v>
      </c>
      <c r="AC319" t="n">
        <v>0.586615275</v>
      </c>
      <c r="AD319" t="n">
        <v>26.27714622</v>
      </c>
      <c r="AE319" t="n">
        <v>19.30066536</v>
      </c>
      <c r="AF319" t="n">
        <v>0.876252656</v>
      </c>
      <c r="AG319" t="n">
        <v>112.1473859</v>
      </c>
      <c r="AH319" t="n">
        <v>28893.57585</v>
      </c>
      <c r="AI319" t="n">
        <v>65306.92154</v>
      </c>
      <c r="AJ319" t="n">
        <v>128.3016359</v>
      </c>
      <c r="AK319" t="n">
        <v>1.973182774</v>
      </c>
      <c r="AL319" t="n">
        <v>43.12044052</v>
      </c>
      <c r="AM319" t="n">
        <v>0</v>
      </c>
      <c r="AN319" t="n">
        <v>0</v>
      </c>
      <c r="AO319" t="n">
        <v>0</v>
      </c>
      <c r="AP319" t="inlineStr">
        <is>
          <t>Louisiana</t>
        </is>
      </c>
      <c r="AQ319" t="n">
        <v>22123</v>
      </c>
      <c r="AR319" t="inlineStr">
        <is>
          <t>West Carroll</t>
        </is>
      </c>
    </row>
    <row r="320">
      <c r="A320" t="inlineStr">
        <is>
          <t>electricity SO2</t>
        </is>
      </c>
      <c r="B320" t="n">
        <v>1142</v>
      </c>
      <c r="C320" t="n">
        <v>8.465831925</v>
      </c>
      <c r="D320" t="n">
        <v>8.459095025</v>
      </c>
      <c r="E320" t="n">
        <v>0.0067369</v>
      </c>
      <c r="F320" t="n">
        <v>0.646067252</v>
      </c>
      <c r="G320" t="n">
        <v>0.004503782</v>
      </c>
      <c r="H320" t="n">
        <v>0.005742025</v>
      </c>
      <c r="I320" t="n">
        <v>0.0006179720000000001</v>
      </c>
      <c r="J320" t="n">
        <v>0.019041816</v>
      </c>
      <c r="K320" t="n">
        <v>0.025642555</v>
      </c>
      <c r="L320" t="n">
        <v>0.039177524</v>
      </c>
      <c r="M320" t="n">
        <v>0.002744627</v>
      </c>
      <c r="N320" t="n">
        <v>0.001406268</v>
      </c>
      <c r="O320" t="n">
        <v>0.000920893</v>
      </c>
      <c r="P320" t="n">
        <v>5.22814e-05</v>
      </c>
      <c r="Q320" t="n">
        <v>0.000331927</v>
      </c>
      <c r="R320" t="n">
        <v>0.057358006</v>
      </c>
      <c r="S320" t="n">
        <v>4.259393869</v>
      </c>
      <c r="T320" t="n">
        <v>0.005604361</v>
      </c>
      <c r="U320" t="n">
        <v>0.012688046</v>
      </c>
      <c r="V320" t="n">
        <v>1.93785e-05</v>
      </c>
      <c r="W320" t="n">
        <v>0.08181917900000001</v>
      </c>
      <c r="X320" t="n">
        <v>0.7162521590000001</v>
      </c>
      <c r="Y320" t="n">
        <v>2.779199066</v>
      </c>
      <c r="Z320" t="n">
        <v>949.7772596</v>
      </c>
      <c r="AA320" t="n">
        <v>102.2221552</v>
      </c>
      <c r="AB320" t="n">
        <v>6.223210807</v>
      </c>
      <c r="AC320" t="n">
        <v>1.546309648</v>
      </c>
      <c r="AD320" t="n">
        <v>72.18392047</v>
      </c>
      <c r="AE320" t="n">
        <v>48.27653527</v>
      </c>
      <c r="AF320" t="n">
        <v>1.548978393</v>
      </c>
      <c r="AG320" t="n">
        <v>373.3992479</v>
      </c>
      <c r="AH320" t="n">
        <v>61327.9422</v>
      </c>
      <c r="AI320" t="n">
        <v>138843.9709</v>
      </c>
      <c r="AJ320" t="n">
        <v>236.3610774</v>
      </c>
      <c r="AK320" t="n">
        <v>3.495671042</v>
      </c>
      <c r="AL320" t="n">
        <v>143.3844295</v>
      </c>
      <c r="AM320" t="n">
        <v>0</v>
      </c>
      <c r="AN320" t="n">
        <v>0</v>
      </c>
      <c r="AO320" t="n">
        <v>0</v>
      </c>
      <c r="AP320" t="inlineStr">
        <is>
          <t>Louisiana</t>
        </is>
      </c>
      <c r="AQ320" t="n">
        <v>22125</v>
      </c>
      <c r="AR320" t="inlineStr">
        <is>
          <t>West Feliciana</t>
        </is>
      </c>
    </row>
    <row r="321">
      <c r="A321" t="inlineStr">
        <is>
          <t>electricity SO2</t>
        </is>
      </c>
      <c r="B321" t="n">
        <v>1143</v>
      </c>
      <c r="C321" t="n">
        <v>8.324239437999999</v>
      </c>
      <c r="D321" t="n">
        <v>8.319403211999999</v>
      </c>
      <c r="E321" t="n">
        <v>0.004836225</v>
      </c>
      <c r="F321" t="n">
        <v>0.690678165</v>
      </c>
      <c r="G321" t="n">
        <v>0.004075433</v>
      </c>
      <c r="H321" t="n">
        <v>0.003935058</v>
      </c>
      <c r="I321" t="n">
        <v>0.000423493</v>
      </c>
      <c r="J321" t="n">
        <v>0.017682994</v>
      </c>
      <c r="K321" t="n">
        <v>0.023812718</v>
      </c>
      <c r="L321" t="n">
        <v>0.036381796</v>
      </c>
      <c r="M321" t="n">
        <v>0.001874061</v>
      </c>
      <c r="N321" t="n">
        <v>0.0009765889999999999</v>
      </c>
      <c r="O321" t="n">
        <v>0.000721533</v>
      </c>
      <c r="P321" t="n">
        <v>5.0552e-05</v>
      </c>
      <c r="Q321" t="n">
        <v>0.000185718</v>
      </c>
      <c r="R321" t="n">
        <v>0.051756043</v>
      </c>
      <c r="S321" t="n">
        <v>2.413181568</v>
      </c>
      <c r="T321" t="n">
        <v>0.005033341</v>
      </c>
      <c r="U321" t="n">
        <v>0.011364717</v>
      </c>
      <c r="V321" t="n">
        <v>1.97486e-05</v>
      </c>
      <c r="W321" t="n">
        <v>0.07347883600000001</v>
      </c>
      <c r="X321" t="n">
        <v>0.40356696</v>
      </c>
      <c r="Y321" t="n">
        <v>2.514873252</v>
      </c>
      <c r="Z321" t="n">
        <v>628.3207490999999</v>
      </c>
      <c r="AA321" t="n">
        <v>67.62331001</v>
      </c>
      <c r="AB321" t="n">
        <v>5.77912244</v>
      </c>
      <c r="AC321" t="n">
        <v>1.055836853</v>
      </c>
      <c r="AD321" t="n">
        <v>49.87259088</v>
      </c>
      <c r="AE321" t="n">
        <v>36.07731478</v>
      </c>
      <c r="AF321" t="n">
        <v>1.397694893</v>
      </c>
      <c r="AG321" t="n">
        <v>211.55127</v>
      </c>
      <c r="AH321" t="n">
        <v>55079.32996</v>
      </c>
      <c r="AI321" t="n">
        <v>124362.915</v>
      </c>
      <c r="AJ321" t="n">
        <v>240.8753809</v>
      </c>
      <c r="AK321" t="n">
        <v>3.139335312</v>
      </c>
      <c r="AL321" t="n">
        <v>80.78889196</v>
      </c>
      <c r="AM321" t="n">
        <v>0</v>
      </c>
      <c r="AN321" t="n">
        <v>0</v>
      </c>
      <c r="AO321" t="n">
        <v>0</v>
      </c>
      <c r="AP321" t="inlineStr">
        <is>
          <t>Louisiana</t>
        </is>
      </c>
      <c r="AQ321" t="n">
        <v>22127</v>
      </c>
      <c r="AR321" t="inlineStr">
        <is>
          <t>Winn</t>
        </is>
      </c>
    </row>
    <row r="322">
      <c r="A322" t="inlineStr">
        <is>
          <t>electricity NO2</t>
        </is>
      </c>
      <c r="B322" t="n">
        <v>1080</v>
      </c>
      <c r="C322" t="n">
        <v>8.252738361</v>
      </c>
      <c r="D322" t="n">
        <v>8.249155261</v>
      </c>
      <c r="E322" t="n">
        <v>0.0035831</v>
      </c>
      <c r="F322" t="n">
        <v>0.868767269</v>
      </c>
      <c r="G322" t="n">
        <v>0.017434937</v>
      </c>
      <c r="H322" t="n">
        <v>0.013386167</v>
      </c>
      <c r="I322" t="n">
        <v>0.001440607</v>
      </c>
      <c r="J322" t="n">
        <v>0.074079596</v>
      </c>
      <c r="K322" t="n">
        <v>0.09975896099999999</v>
      </c>
      <c r="L322" t="n">
        <v>0.152414659</v>
      </c>
      <c r="M322" t="n">
        <v>0.004753813</v>
      </c>
      <c r="N322" t="n">
        <v>0.002157785</v>
      </c>
      <c r="O322" t="n">
        <v>0.00151045</v>
      </c>
      <c r="P322" s="10" t="n">
        <v>0.000178741</v>
      </c>
      <c r="Q322" s="10" t="n">
        <v>0.0006818459999999999</v>
      </c>
      <c r="R322" t="n">
        <v>0.221587082</v>
      </c>
      <c r="S322" t="n">
        <v>7.662181415</v>
      </c>
      <c r="T322" t="n">
        <v>0.013378861</v>
      </c>
      <c r="U322" t="n">
        <v>0.030280125</v>
      </c>
      <c r="V322" s="10" t="n">
        <v>0.000117414</v>
      </c>
      <c r="W322" t="n">
        <v>0.314998526</v>
      </c>
      <c r="X322" t="n">
        <v>1.293284923</v>
      </c>
      <c r="Y322" t="n">
        <v>10.75877152</v>
      </c>
      <c r="Z322" t="n">
        <v>2202.388464</v>
      </c>
      <c r="AA322" t="n">
        <v>237.0299314</v>
      </c>
      <c r="AB322" t="n">
        <v>24.21054958</v>
      </c>
      <c r="AC322" t="n">
        <v>2.678274854</v>
      </c>
      <c r="AD322" t="n">
        <v>110.6654864</v>
      </c>
      <c r="AE322" t="n">
        <v>84.600202</v>
      </c>
      <c r="AF322" t="n">
        <v>5.984057445</v>
      </c>
      <c r="AG322" t="n">
        <v>671.7042061</v>
      </c>
      <c r="AH322" t="n">
        <v>146403.4817</v>
      </c>
      <c r="AI322" t="n">
        <v>331352.2517</v>
      </c>
      <c r="AJ322" t="n">
        <v>1432.115565</v>
      </c>
      <c r="AK322" t="n">
        <v>13.45810649</v>
      </c>
      <c r="AL322" t="n">
        <v>258.8989346</v>
      </c>
      <c r="AM322" t="n">
        <v>0</v>
      </c>
      <c r="AN322" t="n">
        <v>0</v>
      </c>
      <c r="AO322" t="n">
        <v>490.3883581</v>
      </c>
      <c r="AP322" t="inlineStr">
        <is>
          <t>Louisiana</t>
        </is>
      </c>
      <c r="AQ322" t="n">
        <v>22001</v>
      </c>
      <c r="AR322" t="inlineStr">
        <is>
          <t>Acadia</t>
        </is>
      </c>
    </row>
    <row r="323">
      <c r="A323" t="inlineStr">
        <is>
          <t>electricity NO2</t>
        </is>
      </c>
      <c r="B323" t="n">
        <v>1081</v>
      </c>
      <c r="C323" t="n">
        <v>8.326194686999999</v>
      </c>
      <c r="D323" t="n">
        <v>8.315203024000001</v>
      </c>
      <c r="E323" t="n">
        <v>0.010991662</v>
      </c>
      <c r="F323" t="n">
        <v>0.774778747</v>
      </c>
      <c r="G323" t="n">
        <v>0.017915244</v>
      </c>
      <c r="H323" t="n">
        <v>0.01386763</v>
      </c>
      <c r="I323" t="n">
        <v>0.001492538</v>
      </c>
      <c r="J323" t="n">
        <v>0.075699249</v>
      </c>
      <c r="K323" t="n">
        <v>0.101939855</v>
      </c>
      <c r="L323" t="n">
        <v>0.155747422</v>
      </c>
      <c r="M323" t="n">
        <v>0.007814565000000001</v>
      </c>
      <c r="N323" t="n">
        <v>0.003431271</v>
      </c>
      <c r="O323" t="n">
        <v>0.002345233</v>
      </c>
      <c r="P323" s="10" t="n">
        <v>0.000209321</v>
      </c>
      <c r="Q323" t="n">
        <v>0.0007572809999999999</v>
      </c>
      <c r="R323" t="n">
        <v>0.22825442</v>
      </c>
      <c r="S323" t="n">
        <v>10.5023361</v>
      </c>
      <c r="T323" t="n">
        <v>0.016839979</v>
      </c>
      <c r="U323" t="n">
        <v>0.038217401</v>
      </c>
      <c r="V323" s="10" t="n">
        <v>7.70209e-05</v>
      </c>
      <c r="W323" t="n">
        <v>0.325826821</v>
      </c>
      <c r="X323" t="n">
        <v>1.781184506</v>
      </c>
      <c r="Y323" t="n">
        <v>11.05516026</v>
      </c>
      <c r="Z323" t="n">
        <v>2260.615402</v>
      </c>
      <c r="AA323" t="n">
        <v>243.3154714</v>
      </c>
      <c r="AB323" t="n">
        <v>24.73989705</v>
      </c>
      <c r="AC323" t="n">
        <v>4.402687397</v>
      </c>
      <c r="AD323" t="n">
        <v>175.8174782</v>
      </c>
      <c r="AE323" t="n">
        <v>122.1558722</v>
      </c>
      <c r="AF323" t="n">
        <v>6.164111852</v>
      </c>
      <c r="AG323" t="n">
        <v>920.6860226</v>
      </c>
      <c r="AH323" t="n">
        <v>184278.134</v>
      </c>
      <c r="AI323" t="n">
        <v>418209.0336</v>
      </c>
      <c r="AJ323" t="n">
        <v>939.4316183</v>
      </c>
      <c r="AK323" t="n">
        <v>13.92073834</v>
      </c>
      <c r="AL323" t="n">
        <v>356.5701283</v>
      </c>
      <c r="AM323" t="n">
        <v>0</v>
      </c>
      <c r="AN323" t="n">
        <v>0</v>
      </c>
      <c r="AO323" t="n">
        <v>0</v>
      </c>
      <c r="AP323" t="inlineStr">
        <is>
          <t>Louisiana</t>
        </is>
      </c>
      <c r="AQ323" t="n">
        <v>22003</v>
      </c>
      <c r="AR323" t="inlineStr">
        <is>
          <t>Allen</t>
        </is>
      </c>
    </row>
    <row r="324">
      <c r="A324" t="inlineStr">
        <is>
          <t>electricity NO2</t>
        </is>
      </c>
      <c r="B324" t="n">
        <v>1082</v>
      </c>
      <c r="C324" t="n">
        <v>8.124549245000001</v>
      </c>
      <c r="D324" t="n">
        <v>8.119031228000001</v>
      </c>
      <c r="E324" t="n">
        <v>0.005518017</v>
      </c>
      <c r="F324" t="n">
        <v>0.56196164</v>
      </c>
      <c r="G324" t="n">
        <v>0.055666855</v>
      </c>
      <c r="H324" t="n">
        <v>0.03283897</v>
      </c>
      <c r="I324" t="n">
        <v>0.003534169</v>
      </c>
      <c r="J324" t="n">
        <v>0.23495844</v>
      </c>
      <c r="K324" t="n">
        <v>0.31640558</v>
      </c>
      <c r="L324" t="n">
        <v>0.483414291</v>
      </c>
      <c r="M324" t="n">
        <v>0.021518915</v>
      </c>
      <c r="N324" t="n">
        <v>0.008070661999999999</v>
      </c>
      <c r="O324" t="n">
        <v>0.005272417</v>
      </c>
      <c r="P324" s="10" t="n">
        <v>0.000662107</v>
      </c>
      <c r="Q324" t="n">
        <v>0.001924979</v>
      </c>
      <c r="R324" t="n">
        <v>0.7082104299999999</v>
      </c>
      <c r="S324" t="n">
        <v>27.08240069</v>
      </c>
      <c r="T324" t="n">
        <v>0.030554164</v>
      </c>
      <c r="U324" t="n">
        <v>0.069359959</v>
      </c>
      <c r="V324" s="10" t="n">
        <v>0.000262233</v>
      </c>
      <c r="W324" t="n">
        <v>1.008482963</v>
      </c>
      <c r="X324" t="n">
        <v>4.567985025</v>
      </c>
      <c r="Y324" t="n">
        <v>34.35096952</v>
      </c>
      <c r="Z324" t="n">
        <v>5410.788953</v>
      </c>
      <c r="AA324" t="n">
        <v>582.3421442</v>
      </c>
      <c r="AB324" t="n">
        <v>76.78867294</v>
      </c>
      <c r="AC324" t="n">
        <v>12.12365135</v>
      </c>
      <c r="AD324" t="n">
        <v>414.3154201</v>
      </c>
      <c r="AE324" t="n">
        <v>284.203531</v>
      </c>
      <c r="AF324" t="n">
        <v>19.12553681</v>
      </c>
      <c r="AG324" t="n">
        <v>2374.175378</v>
      </c>
      <c r="AH324" t="n">
        <v>334351.0339</v>
      </c>
      <c r="AI324" t="n">
        <v>758998.802</v>
      </c>
      <c r="AJ324" t="n">
        <v>3198.483782</v>
      </c>
      <c r="AK324" t="n">
        <v>43.08677659</v>
      </c>
      <c r="AL324" t="n">
        <v>914.4515914</v>
      </c>
      <c r="AM324" t="n">
        <v>0</v>
      </c>
      <c r="AN324" t="n">
        <v>0</v>
      </c>
      <c r="AO324" t="n">
        <v>118.7099261</v>
      </c>
      <c r="AP324" t="inlineStr">
        <is>
          <t>Louisiana</t>
        </is>
      </c>
      <c r="AQ324" t="n">
        <v>22005</v>
      </c>
      <c r="AR324" t="inlineStr">
        <is>
          <t>Ascension</t>
        </is>
      </c>
    </row>
    <row r="325">
      <c r="A325" t="inlineStr">
        <is>
          <t>electricity NO2</t>
        </is>
      </c>
      <c r="B325" t="n">
        <v>1083</v>
      </c>
      <c r="C325" t="n">
        <v>7.380366483</v>
      </c>
      <c r="D325" t="n">
        <v>7.376877659</v>
      </c>
      <c r="E325" t="n">
        <v>0.003488824</v>
      </c>
      <c r="F325" t="n">
        <v>0.644632821</v>
      </c>
      <c r="G325" t="n">
        <v>0.005059994</v>
      </c>
      <c r="H325" t="n">
        <v>0.004701099</v>
      </c>
      <c r="I325" t="n">
        <v>0.000505928</v>
      </c>
      <c r="J325" t="n">
        <v>0.021452505</v>
      </c>
      <c r="K325" t="n">
        <v>0.028888922</v>
      </c>
      <c r="L325" t="n">
        <v>0.044137337</v>
      </c>
      <c r="M325" t="n">
        <v>0.002220649</v>
      </c>
      <c r="N325" t="n">
        <v>0.001169185</v>
      </c>
      <c r="O325" t="n">
        <v>0.000868687</v>
      </c>
      <c r="P325" s="10" t="n">
        <v>6.08305e-05</v>
      </c>
      <c r="Q325" t="n">
        <v>0.000219483</v>
      </c>
      <c r="R325" t="n">
        <v>0.064229704</v>
      </c>
      <c r="S325" t="n">
        <v>2.836499553</v>
      </c>
      <c r="T325" t="n">
        <v>0.004938278</v>
      </c>
      <c r="U325" t="n">
        <v>0.011185851</v>
      </c>
      <c r="V325" s="10" t="n">
        <v>2.29554e-05</v>
      </c>
      <c r="W325" t="n">
        <v>0.091116405</v>
      </c>
      <c r="X325" t="n">
        <v>0.475477397</v>
      </c>
      <c r="Y325" t="n">
        <v>3.122427098</v>
      </c>
      <c r="Z325" t="n">
        <v>754.0423465</v>
      </c>
      <c r="AA325" t="n">
        <v>81.15301495999999</v>
      </c>
      <c r="AB325" t="n">
        <v>7.011065912</v>
      </c>
      <c r="AC325" t="n">
        <v>1.251102599</v>
      </c>
      <c r="AD325" t="n">
        <v>59.69309153</v>
      </c>
      <c r="AE325" t="n">
        <v>43.32739594</v>
      </c>
      <c r="AF325" t="n">
        <v>1.734551652</v>
      </c>
      <c r="AG325" t="n">
        <v>248.6613899</v>
      </c>
      <c r="AH325" t="n">
        <v>54039.0614</v>
      </c>
      <c r="AI325" t="n">
        <v>122405.606</v>
      </c>
      <c r="AJ325" t="n">
        <v>279.9893797</v>
      </c>
      <c r="AK325" t="n">
        <v>3.892888965</v>
      </c>
      <c r="AL325" t="n">
        <v>95.18443243</v>
      </c>
      <c r="AM325" t="n">
        <v>0</v>
      </c>
      <c r="AN325" t="n">
        <v>0</v>
      </c>
      <c r="AO325" t="n">
        <v>0.267262655</v>
      </c>
      <c r="AP325" t="inlineStr">
        <is>
          <t>Louisiana</t>
        </is>
      </c>
      <c r="AQ325" t="n">
        <v>22007</v>
      </c>
      <c r="AR325" t="inlineStr">
        <is>
          <t>Assumption</t>
        </is>
      </c>
    </row>
    <row r="326">
      <c r="A326" t="inlineStr">
        <is>
          <t>electricity NO2</t>
        </is>
      </c>
      <c r="B326" t="n">
        <v>1084</v>
      </c>
      <c r="C326" t="n">
        <v>8.180787861000001</v>
      </c>
      <c r="D326" t="n">
        <v>8.174119875000001</v>
      </c>
      <c r="E326" t="n">
        <v>0.006667986</v>
      </c>
      <c r="F326" t="n">
        <v>0.8035781</v>
      </c>
      <c r="G326" t="n">
        <v>0.019105757</v>
      </c>
      <c r="H326" t="n">
        <v>0.014148414</v>
      </c>
      <c r="I326" t="n">
        <v>0.00152269</v>
      </c>
      <c r="J326" t="n">
        <v>0.07945250600000001</v>
      </c>
      <c r="K326" t="n">
        <v>0.106994277</v>
      </c>
      <c r="L326" t="n">
        <v>0.163469305</v>
      </c>
      <c r="M326" t="n">
        <v>0.007572257</v>
      </c>
      <c r="N326" t="n">
        <v>0.003510336</v>
      </c>
      <c r="O326" t="n">
        <v>0.002555728</v>
      </c>
      <c r="P326" t="n">
        <v>0.000224624</v>
      </c>
      <c r="Q326" t="n">
        <v>0.000689767</v>
      </c>
      <c r="R326" t="n">
        <v>0.242829804</v>
      </c>
      <c r="S326" t="n">
        <v>9.368929137</v>
      </c>
      <c r="T326" t="n">
        <v>0.019290414</v>
      </c>
      <c r="U326" t="n">
        <v>0.043629841</v>
      </c>
      <c r="V326" s="10" t="n">
        <v>0.000121797</v>
      </c>
      <c r="W326" t="n">
        <v>0.345218537</v>
      </c>
      <c r="X326" t="n">
        <v>1.580161752</v>
      </c>
      <c r="Y326" t="n">
        <v>11.78980347</v>
      </c>
      <c r="Z326" t="n">
        <v>2271.358834</v>
      </c>
      <c r="AA326" t="n">
        <v>244.4607573</v>
      </c>
      <c r="AB326" t="n">
        <v>25.96652039</v>
      </c>
      <c r="AC326" t="n">
        <v>4.266172588</v>
      </c>
      <c r="AD326" t="n">
        <v>179.392182</v>
      </c>
      <c r="AE326" t="n">
        <v>129.5207959</v>
      </c>
      <c r="AF326" t="n">
        <v>6.557726576</v>
      </c>
      <c r="AG326" t="n">
        <v>821.3260385</v>
      </c>
      <c r="AH326" t="n">
        <v>211092.9922</v>
      </c>
      <c r="AI326" t="n">
        <v>477436.8064</v>
      </c>
      <c r="AJ326" t="n">
        <v>1485.570484</v>
      </c>
      <c r="AK326" t="n">
        <v>14.74923676</v>
      </c>
      <c r="AL326" t="n">
        <v>316.3279697</v>
      </c>
      <c r="AM326" t="n">
        <v>0</v>
      </c>
      <c r="AN326" t="n">
        <v>0</v>
      </c>
      <c r="AO326" t="n">
        <v>0</v>
      </c>
      <c r="AP326" t="inlineStr">
        <is>
          <t>Louisiana</t>
        </is>
      </c>
      <c r="AQ326" t="n">
        <v>22009</v>
      </c>
      <c r="AR326" t="inlineStr">
        <is>
          <t>Avoyelles</t>
        </is>
      </c>
    </row>
    <row r="327">
      <c r="A327" t="inlineStr">
        <is>
          <t>electricity NO2</t>
        </is>
      </c>
      <c r="B327" t="n">
        <v>1085</v>
      </c>
      <c r="C327" t="n">
        <v>8.318072279000001</v>
      </c>
      <c r="D327" t="n">
        <v>8.295014949</v>
      </c>
      <c r="E327" t="n">
        <v>0.02305733</v>
      </c>
      <c r="F327" t="n">
        <v>0.705865204</v>
      </c>
      <c r="G327" t="n">
        <v>0.064947356</v>
      </c>
      <c r="H327" t="n">
        <v>0.044630679</v>
      </c>
      <c r="I327" t="n">
        <v>0.004804104</v>
      </c>
      <c r="J327" t="n">
        <v>0.270270077</v>
      </c>
      <c r="K327" t="n">
        <v>0.363956087</v>
      </c>
      <c r="L327" t="n">
        <v>0.556069602</v>
      </c>
      <c r="M327" t="n">
        <v>0.025074233</v>
      </c>
      <c r="N327" t="n">
        <v>0.011042099</v>
      </c>
      <c r="O327" t="n">
        <v>0.007823642</v>
      </c>
      <c r="P327" t="n">
        <v>0.000762189</v>
      </c>
      <c r="Q327" t="n">
        <v>0.002290645</v>
      </c>
      <c r="R327" t="n">
        <v>0.825505707</v>
      </c>
      <c r="S327" t="n">
        <v>30.85783612</v>
      </c>
      <c r="T327" t="n">
        <v>0.05317181</v>
      </c>
      <c r="U327" t="n">
        <v>0.120620088</v>
      </c>
      <c r="V327" s="10" t="n">
        <v>0.000296133</v>
      </c>
      <c r="W327" t="n">
        <v>1.1737468</v>
      </c>
      <c r="X327" t="n">
        <v>5.183112388</v>
      </c>
      <c r="Y327" t="n">
        <v>40.0777919</v>
      </c>
      <c r="Z327" t="n">
        <v>7216.464948</v>
      </c>
      <c r="AA327" t="n">
        <v>776.8248620000001</v>
      </c>
      <c r="AB327" t="n">
        <v>88.32928883</v>
      </c>
      <c r="AC327" t="n">
        <v>14.12670009</v>
      </c>
      <c r="AD327" t="n">
        <v>564.9463061</v>
      </c>
      <c r="AE327" t="n">
        <v>402.6312426</v>
      </c>
      <c r="AF327" t="n">
        <v>22.29314778</v>
      </c>
      <c r="AG327" t="n">
        <v>2705.148468</v>
      </c>
      <c r="AH327" t="n">
        <v>581853.5818</v>
      </c>
      <c r="AI327" t="n">
        <v>1319933.052</v>
      </c>
      <c r="AJ327" t="n">
        <v>3611.957576</v>
      </c>
      <c r="AK327" t="n">
        <v>50.1475662</v>
      </c>
      <c r="AL327" t="n">
        <v>1037.592143</v>
      </c>
      <c r="AM327" t="n">
        <v>0</v>
      </c>
      <c r="AN327" t="n">
        <v>0</v>
      </c>
      <c r="AO327" t="n">
        <v>0.750501049</v>
      </c>
      <c r="AP327" t="inlineStr">
        <is>
          <t>Louisiana</t>
        </is>
      </c>
      <c r="AQ327" t="n">
        <v>22011</v>
      </c>
      <c r="AR327" t="inlineStr">
        <is>
          <t>Beauregard</t>
        </is>
      </c>
    </row>
    <row r="328">
      <c r="A328" t="inlineStr">
        <is>
          <t>electricity NO2</t>
        </is>
      </c>
      <c r="B328" t="n">
        <v>1086</v>
      </c>
      <c r="C328" t="n">
        <v>8.508478303</v>
      </c>
      <c r="D328" t="n">
        <v>8.50262912</v>
      </c>
      <c r="E328" t="n">
        <v>0.005849182</v>
      </c>
      <c r="F328" t="n">
        <v>0.702147289</v>
      </c>
      <c r="G328" t="n">
        <v>0.005068531</v>
      </c>
      <c r="H328" t="n">
        <v>0.004695935</v>
      </c>
      <c r="I328" t="n">
        <v>0.000505385</v>
      </c>
      <c r="J328" t="n">
        <v>0.021849043</v>
      </c>
      <c r="K328" t="n">
        <v>0.029422899</v>
      </c>
      <c r="L328" t="n">
        <v>0.04495323</v>
      </c>
      <c r="M328" t="n">
        <v>0.002130705</v>
      </c>
      <c r="N328" t="n">
        <v>0.001181685</v>
      </c>
      <c r="O328" t="n">
        <v>0.000917966</v>
      </c>
      <c r="P328" t="n">
        <v>5.7688e-05</v>
      </c>
      <c r="Q328" t="n">
        <v>0.000198793</v>
      </c>
      <c r="R328" t="n">
        <v>0.06469672999999999</v>
      </c>
      <c r="S328" t="n">
        <v>2.680374669</v>
      </c>
      <c r="T328" t="n">
        <v>0.006618178</v>
      </c>
      <c r="U328" t="n">
        <v>0.014966419</v>
      </c>
      <c r="V328" t="n">
        <v>1.91523e-05</v>
      </c>
      <c r="W328" t="n">
        <v>0.09263521500000001</v>
      </c>
      <c r="X328" t="n">
        <v>0.450805456</v>
      </c>
      <c r="Y328" t="n">
        <v>3.127695142</v>
      </c>
      <c r="Z328" t="n">
        <v>741.4016902</v>
      </c>
      <c r="AA328" t="n">
        <v>79.79462863000001</v>
      </c>
      <c r="AB328" t="n">
        <v>7.140663019</v>
      </c>
      <c r="AC328" t="n">
        <v>1.200428911</v>
      </c>
      <c r="AD328" t="n">
        <v>60.20060756</v>
      </c>
      <c r="AE328" t="n">
        <v>44.79156149</v>
      </c>
      <c r="AF328" t="n">
        <v>1.747163901</v>
      </c>
      <c r="AG328" t="n">
        <v>234.9747209</v>
      </c>
      <c r="AH328" t="n">
        <v>72422.0347</v>
      </c>
      <c r="AI328" t="n">
        <v>163775.9666</v>
      </c>
      <c r="AJ328" t="n">
        <v>233.6030772</v>
      </c>
      <c r="AK328" t="n">
        <v>3.9577791</v>
      </c>
      <c r="AL328" t="n">
        <v>90.24542864</v>
      </c>
      <c r="AM328" t="n">
        <v>0</v>
      </c>
      <c r="AN328" t="n">
        <v>0</v>
      </c>
      <c r="AO328" t="n">
        <v>0</v>
      </c>
      <c r="AP328" t="inlineStr">
        <is>
          <t>Louisiana</t>
        </is>
      </c>
      <c r="AQ328" t="n">
        <v>22013</v>
      </c>
      <c r="AR328" t="inlineStr">
        <is>
          <t>Bienville</t>
        </is>
      </c>
    </row>
    <row r="329">
      <c r="A329" t="inlineStr">
        <is>
          <t>electricity NO2</t>
        </is>
      </c>
      <c r="B329" t="n">
        <v>1087</v>
      </c>
      <c r="C329" t="n">
        <v>8.576586238999999</v>
      </c>
      <c r="D329" t="n">
        <v>8.571721976999999</v>
      </c>
      <c r="E329" t="n">
        <v>0.004864263</v>
      </c>
      <c r="F329" t="n">
        <v>0.704938796</v>
      </c>
      <c r="G329" t="n">
        <v>0.049168018</v>
      </c>
      <c r="H329" t="n">
        <v>0.030211778</v>
      </c>
      <c r="I329" t="n">
        <v>0.003251409</v>
      </c>
      <c r="J329" t="n">
        <v>0.204214903</v>
      </c>
      <c r="K329" t="n">
        <v>0.275005002</v>
      </c>
      <c r="L329" t="n">
        <v>0.420161026</v>
      </c>
      <c r="M329" t="n">
        <v>0.018929661</v>
      </c>
      <c r="N329" t="n">
        <v>0.007521876</v>
      </c>
      <c r="O329" t="n">
        <v>0.005308054</v>
      </c>
      <c r="P329" s="10" t="n">
        <v>0.000581628</v>
      </c>
      <c r="Q329" s="10" t="n">
        <v>0.0015722</v>
      </c>
      <c r="R329" t="n">
        <v>0.625193148</v>
      </c>
      <c r="S329" t="n">
        <v>23.41850306</v>
      </c>
      <c r="T329" t="n">
        <v>0.031810559</v>
      </c>
      <c r="U329" t="n">
        <v>0.071999356</v>
      </c>
      <c r="V329" s="10" t="n">
        <v>0.000183434</v>
      </c>
      <c r="W329" t="n">
        <v>0.889462868</v>
      </c>
      <c r="X329" t="n">
        <v>3.993450529</v>
      </c>
      <c r="Y329" t="n">
        <v>30.34065916</v>
      </c>
      <c r="Z329" t="n">
        <v>4835.506564</v>
      </c>
      <c r="AA329" t="n">
        <v>520.4236275</v>
      </c>
      <c r="AB329" t="n">
        <v>66.74112451000001</v>
      </c>
      <c r="AC329" t="n">
        <v>10.66487798</v>
      </c>
      <c r="AD329" t="n">
        <v>384.9071394</v>
      </c>
      <c r="AE329" t="n">
        <v>274.9155592</v>
      </c>
      <c r="AF329" t="n">
        <v>16.88361829</v>
      </c>
      <c r="AG329" t="n">
        <v>2052.980236</v>
      </c>
      <c r="AH329" t="n">
        <v>348099.6318</v>
      </c>
      <c r="AI329" t="n">
        <v>787881.4469</v>
      </c>
      <c r="AJ329" t="n">
        <v>2237.366779</v>
      </c>
      <c r="AK329" t="n">
        <v>38.00172071</v>
      </c>
      <c r="AL329" t="n">
        <v>799.4372074</v>
      </c>
      <c r="AM329" t="n">
        <v>0</v>
      </c>
      <c r="AN329" t="n">
        <v>0</v>
      </c>
      <c r="AO329" t="n">
        <v>0</v>
      </c>
      <c r="AP329" t="inlineStr">
        <is>
          <t>Louisiana</t>
        </is>
      </c>
      <c r="AQ329" t="n">
        <v>22015</v>
      </c>
      <c r="AR329" t="inlineStr">
        <is>
          <t>Bossier</t>
        </is>
      </c>
    </row>
    <row r="330">
      <c r="A330" t="inlineStr">
        <is>
          <t>electricity NO2</t>
        </is>
      </c>
      <c r="B330" t="n">
        <v>1088</v>
      </c>
      <c r="C330" t="n">
        <v>8.612870182</v>
      </c>
      <c r="D330" t="n">
        <v>8.60840614</v>
      </c>
      <c r="E330" t="n">
        <v>0.004464043</v>
      </c>
      <c r="F330" t="n">
        <v>0.686899881</v>
      </c>
      <c r="G330" t="n">
        <v>0.084022422</v>
      </c>
      <c r="H330" t="n">
        <v>0.055715621</v>
      </c>
      <c r="I330" t="n">
        <v>0.005996124</v>
      </c>
      <c r="J330" t="n">
        <v>0.35099644</v>
      </c>
      <c r="K330" t="n">
        <v>0.472667694</v>
      </c>
      <c r="L330" t="n">
        <v>0.722155931</v>
      </c>
      <c r="M330" t="n">
        <v>0.031602916</v>
      </c>
      <c r="N330" t="n">
        <v>0.01388186</v>
      </c>
      <c r="O330" t="n">
        <v>0.010217464</v>
      </c>
      <c r="P330" t="n">
        <v>0.000974177</v>
      </c>
      <c r="Q330" t="n">
        <v>0.002667515</v>
      </c>
      <c r="R330" t="n">
        <v>1.069980859</v>
      </c>
      <c r="S330" t="n">
        <v>38.17679338</v>
      </c>
      <c r="T330" t="n">
        <v>0.068285815</v>
      </c>
      <c r="U330" t="n">
        <v>0.15472221</v>
      </c>
      <c r="V330" t="n">
        <v>0.000619488</v>
      </c>
      <c r="W330" t="n">
        <v>1.52606648</v>
      </c>
      <c r="X330" t="n">
        <v>6.484089847</v>
      </c>
      <c r="Y330" t="n">
        <v>51.84865684</v>
      </c>
      <c r="Z330" t="n">
        <v>8844.556291000001</v>
      </c>
      <c r="AA330" t="n">
        <v>951.8958089</v>
      </c>
      <c r="AB330" t="n">
        <v>114.7119824</v>
      </c>
      <c r="AC330" t="n">
        <v>17.80492769</v>
      </c>
      <c r="AD330" t="n">
        <v>709.0719235</v>
      </c>
      <c r="AE330" t="n">
        <v>516.9638132</v>
      </c>
      <c r="AF330" t="n">
        <v>28.89530771</v>
      </c>
      <c r="AG330" t="n">
        <v>3346.76397</v>
      </c>
      <c r="AH330" t="n">
        <v>747244.5600000001</v>
      </c>
      <c r="AI330" t="n">
        <v>1693109.024</v>
      </c>
      <c r="AJ330" t="n">
        <v>7555.959759</v>
      </c>
      <c r="AK330" t="n">
        <v>65.20019469</v>
      </c>
      <c r="AL330" t="n">
        <v>1298.031024</v>
      </c>
      <c r="AM330" t="n">
        <v>0</v>
      </c>
      <c r="AN330" t="n">
        <v>0</v>
      </c>
      <c r="AO330" t="n">
        <v>168.9118608</v>
      </c>
      <c r="AP330" t="inlineStr">
        <is>
          <t>Louisiana</t>
        </is>
      </c>
      <c r="AQ330" t="n">
        <v>22017</v>
      </c>
      <c r="AR330" t="inlineStr">
        <is>
          <t>Caddo</t>
        </is>
      </c>
    </row>
    <row r="331">
      <c r="A331" t="inlineStr">
        <is>
          <t>electricity NO2</t>
        </is>
      </c>
      <c r="B331" t="n">
        <v>1089</v>
      </c>
      <c r="C331" t="n">
        <v>8.544021837000001</v>
      </c>
      <c r="D331" t="n">
        <v>8.411003472999999</v>
      </c>
      <c r="E331" t="n">
        <v>0.133018364</v>
      </c>
      <c r="F331" t="n">
        <v>0.731340832</v>
      </c>
      <c r="G331" t="n">
        <v>1.982920604</v>
      </c>
      <c r="H331" t="n">
        <v>1.284588636</v>
      </c>
      <c r="I331" t="n">
        <v>0.13843586</v>
      </c>
      <c r="J331" t="n">
        <v>8.429328671</v>
      </c>
      <c r="K331" t="n">
        <v>11.35092029</v>
      </c>
      <c r="L331" t="n">
        <v>17.34368696</v>
      </c>
      <c r="M331" t="n">
        <v>0.761745355</v>
      </c>
      <c r="N331" t="n">
        <v>0.319367299</v>
      </c>
      <c r="O331" t="n">
        <v>0.229302633</v>
      </c>
      <c r="P331" t="n">
        <v>0.023856714</v>
      </c>
      <c r="Q331" t="n">
        <v>0.064627711</v>
      </c>
      <c r="R331" t="n">
        <v>25.20635466</v>
      </c>
      <c r="S331" t="n">
        <v>920.9550029</v>
      </c>
      <c r="T331" t="n">
        <v>1.569769839</v>
      </c>
      <c r="U331" t="n">
        <v>3.55045254</v>
      </c>
      <c r="V331" s="10" t="n">
        <v>0.011138699</v>
      </c>
      <c r="W331" t="n">
        <v>35.86116267</v>
      </c>
      <c r="X331" t="n">
        <v>156.0852491</v>
      </c>
      <c r="Y331" t="n">
        <v>1223.62302</v>
      </c>
      <c r="Z331" t="n">
        <v>206258.3866</v>
      </c>
      <c r="AA331" t="n">
        <v>22228.79297</v>
      </c>
      <c r="AB331" t="n">
        <v>2754.887442</v>
      </c>
      <c r="AC331" t="n">
        <v>429.1635962</v>
      </c>
      <c r="AD331" t="n">
        <v>16331.09593</v>
      </c>
      <c r="AE331" t="n">
        <v>11765.29684</v>
      </c>
      <c r="AF331" t="n">
        <v>680.7087885</v>
      </c>
      <c r="AG331" t="n">
        <v>80735.40884</v>
      </c>
      <c r="AH331" t="n">
        <v>17177827.81</v>
      </c>
      <c r="AI331" t="n">
        <v>38852232.24</v>
      </c>
      <c r="AJ331" t="n">
        <v>135859.8083</v>
      </c>
      <c r="AK331" t="n">
        <v>1532.144777</v>
      </c>
      <c r="AL331" t="n">
        <v>31246.25052</v>
      </c>
      <c r="AM331" t="n">
        <v>0</v>
      </c>
      <c r="AN331" t="n">
        <v>0</v>
      </c>
      <c r="AO331" t="n">
        <v>2851.654981</v>
      </c>
      <c r="AP331" t="inlineStr">
        <is>
          <t>Louisiana</t>
        </is>
      </c>
      <c r="AQ331" t="n">
        <v>22019</v>
      </c>
      <c r="AR331" t="inlineStr">
        <is>
          <t>Calcasieu</t>
        </is>
      </c>
    </row>
    <row r="332">
      <c r="A332" t="inlineStr">
        <is>
          <t>electricity NO2</t>
        </is>
      </c>
      <c r="B332" t="n">
        <v>1090</v>
      </c>
      <c r="C332" t="n">
        <v>8.285028086000001</v>
      </c>
      <c r="D332" t="n">
        <v>8.278318950999999</v>
      </c>
      <c r="E332" t="n">
        <v>0.006709135</v>
      </c>
      <c r="F332" t="n">
        <v>0.737616936</v>
      </c>
      <c r="G332" t="n">
        <v>0.00421529</v>
      </c>
      <c r="H332" t="n">
        <v>0.003504186</v>
      </c>
      <c r="I332" t="n">
        <v>0.00037713</v>
      </c>
      <c r="J332" t="n">
        <v>0.017958831</v>
      </c>
      <c r="K332" t="n">
        <v>0.024184161</v>
      </c>
      <c r="L332" t="n">
        <v>0.036949341</v>
      </c>
      <c r="M332" t="n">
        <v>0.001807064</v>
      </c>
      <c r="N332" t="n">
        <v>0.000871638</v>
      </c>
      <c r="O332" t="n">
        <v>0.00065341</v>
      </c>
      <c r="P332" t="n">
        <v>5.07986e-05</v>
      </c>
      <c r="Q332" t="n">
        <v>0.000161518</v>
      </c>
      <c r="R332" t="n">
        <v>0.0535871</v>
      </c>
      <c r="S332" t="n">
        <v>2.270231855</v>
      </c>
      <c r="T332" t="n">
        <v>0.004771226</v>
      </c>
      <c r="U332" t="n">
        <v>0.010781868</v>
      </c>
      <c r="V332" t="n">
        <v>1.90695e-05</v>
      </c>
      <c r="W332" t="n">
        <v>0.076209952</v>
      </c>
      <c r="X332" t="n">
        <v>0.383025642</v>
      </c>
      <c r="Y332" t="n">
        <v>2.601176143</v>
      </c>
      <c r="Z332" t="n">
        <v>554.1488155</v>
      </c>
      <c r="AA332" t="n">
        <v>59.64170569</v>
      </c>
      <c r="AB332" t="n">
        <v>5.869271918</v>
      </c>
      <c r="AC332" t="n">
        <v>1.01809086</v>
      </c>
      <c r="AD332" t="n">
        <v>44.48625855</v>
      </c>
      <c r="AE332" t="n">
        <v>32.59657807</v>
      </c>
      <c r="AF332" t="n">
        <v>1.447143398</v>
      </c>
      <c r="AG332" t="n">
        <v>199.0196007</v>
      </c>
      <c r="AH332" t="n">
        <v>52211.02528</v>
      </c>
      <c r="AI332" t="n">
        <v>117984.8614</v>
      </c>
      <c r="AJ332" t="n">
        <v>232.5929886</v>
      </c>
      <c r="AK332" t="n">
        <v>3.256020474</v>
      </c>
      <c r="AL332" t="n">
        <v>76.67678551</v>
      </c>
      <c r="AM332" t="n">
        <v>0</v>
      </c>
      <c r="AN332" t="n">
        <v>0</v>
      </c>
      <c r="AO332" t="n">
        <v>0</v>
      </c>
      <c r="AP332" t="inlineStr">
        <is>
          <t>Louisiana</t>
        </is>
      </c>
      <c r="AQ332" t="n">
        <v>22021</v>
      </c>
      <c r="AR332" t="inlineStr">
        <is>
          <t>Caldwell</t>
        </is>
      </c>
    </row>
    <row r="333">
      <c r="A333" t="inlineStr">
        <is>
          <t>electricity NO2</t>
        </is>
      </c>
      <c r="B333" t="n">
        <v>1091</v>
      </c>
      <c r="C333" t="n">
        <v>7.978794112</v>
      </c>
      <c r="D333" t="n">
        <v>7.963851775</v>
      </c>
      <c r="E333" t="n">
        <v>0.014942337</v>
      </c>
      <c r="F333" t="n">
        <v>1.066070526</v>
      </c>
      <c r="G333" t="n">
        <v>0.005603378</v>
      </c>
      <c r="H333" t="n">
        <v>0.005334485</v>
      </c>
      <c r="I333" t="n">
        <v>0.000574161</v>
      </c>
      <c r="J333" t="n">
        <v>0.025557198</v>
      </c>
      <c r="K333" t="n">
        <v>0.034416382</v>
      </c>
      <c r="L333" t="n">
        <v>0.052582732</v>
      </c>
      <c r="M333" t="n">
        <v>0.002643639</v>
      </c>
      <c r="N333" t="n">
        <v>0.001316063</v>
      </c>
      <c r="O333" t="n">
        <v>0.000946655</v>
      </c>
      <c r="P333" t="n">
        <v>7.148939999999999e-05</v>
      </c>
      <c r="Q333" t="n">
        <v>0.000264838</v>
      </c>
      <c r="R333" t="n">
        <v>0.07110856</v>
      </c>
      <c r="S333" t="n">
        <v>3.438699494</v>
      </c>
      <c r="T333" t="n">
        <v>0.004200401</v>
      </c>
      <c r="U333" t="n">
        <v>0.009521933</v>
      </c>
      <c r="V333" s="10" t="n">
        <v>2.67885e-05</v>
      </c>
      <c r="W333" t="n">
        <v>0.100834649</v>
      </c>
      <c r="X333" t="n">
        <v>0.575846007</v>
      </c>
      <c r="Y333" t="n">
        <v>3.457739251</v>
      </c>
      <c r="Z333" t="n">
        <v>870.2154011</v>
      </c>
      <c r="AA333" t="n">
        <v>93.66730677</v>
      </c>
      <c r="AB333" t="n">
        <v>8.352561824</v>
      </c>
      <c r="AC333" t="n">
        <v>1.489413207</v>
      </c>
      <c r="AD333" t="n">
        <v>67.29327840000001</v>
      </c>
      <c r="AE333" t="n">
        <v>47.98736577</v>
      </c>
      <c r="AF333" t="n">
        <v>1.920318193</v>
      </c>
      <c r="AG333" t="n">
        <v>301.4531749</v>
      </c>
      <c r="AH333" t="n">
        <v>45964.54871</v>
      </c>
      <c r="AI333" t="n">
        <v>104197.5261</v>
      </c>
      <c r="AJ333" t="n">
        <v>326.741447</v>
      </c>
      <c r="AK333" t="n">
        <v>4.308094569</v>
      </c>
      <c r="AL333" t="n">
        <v>115.2769317</v>
      </c>
      <c r="AM333" t="n">
        <v>0</v>
      </c>
      <c r="AN333" t="n">
        <v>0</v>
      </c>
      <c r="AO333" t="n">
        <v>801.4493708</v>
      </c>
      <c r="AP333" t="inlineStr">
        <is>
          <t>Louisiana</t>
        </is>
      </c>
      <c r="AQ333" t="n">
        <v>22023</v>
      </c>
      <c r="AR333" t="inlineStr">
        <is>
          <t>Cameron</t>
        </is>
      </c>
    </row>
    <row r="334">
      <c r="A334" t="inlineStr">
        <is>
          <t>electricity NO2</t>
        </is>
      </c>
      <c r="B334" t="n">
        <v>1092</v>
      </c>
      <c r="C334" t="n">
        <v>8.21919699</v>
      </c>
      <c r="D334" t="n">
        <v>8.211931195</v>
      </c>
      <c r="E334" t="n">
        <v>0.007265795</v>
      </c>
      <c r="F334" t="n">
        <v>0.822895713</v>
      </c>
      <c r="G334" t="n">
        <v>0.004919872</v>
      </c>
      <c r="H334" t="n">
        <v>0.003660175</v>
      </c>
      <c r="I334" t="n">
        <v>0.00039392</v>
      </c>
      <c r="J334" t="n">
        <v>0.021236262</v>
      </c>
      <c r="K334" t="n">
        <v>0.02859769</v>
      </c>
      <c r="L334" t="n">
        <v>0.04369249</v>
      </c>
      <c r="M334" t="n">
        <v>0.001985469</v>
      </c>
      <c r="N334" t="n">
        <v>0.00091006</v>
      </c>
      <c r="O334" t="n">
        <v>0.000681602</v>
      </c>
      <c r="P334" s="10" t="n">
        <v>5.86185e-05</v>
      </c>
      <c r="Q334" t="n">
        <v>0.000168585</v>
      </c>
      <c r="R334" t="n">
        <v>0.062588343</v>
      </c>
      <c r="S334" t="n">
        <v>2.431881858</v>
      </c>
      <c r="T334" t="n">
        <v>0.005447903</v>
      </c>
      <c r="U334" t="n">
        <v>0.012302159</v>
      </c>
      <c r="V334" s="10" t="n">
        <v>1.98149e-05</v>
      </c>
      <c r="W334" t="n">
        <v>0.089116708</v>
      </c>
      <c r="X334" t="n">
        <v>0.414292949</v>
      </c>
      <c r="Y334" t="n">
        <v>3.035960702</v>
      </c>
      <c r="Z334" t="n">
        <v>578.7306665</v>
      </c>
      <c r="AA334" t="n">
        <v>62.28775293</v>
      </c>
      <c r="AB334" t="n">
        <v>6.940396149</v>
      </c>
      <c r="AC334" t="n">
        <v>1.118603308</v>
      </c>
      <c r="AD334" t="n">
        <v>46.45112823</v>
      </c>
      <c r="AE334" t="n">
        <v>34.11666172</v>
      </c>
      <c r="AF334" t="n">
        <v>1.690225953</v>
      </c>
      <c r="AG334" t="n">
        <v>213.1906287</v>
      </c>
      <c r="AH334" t="n">
        <v>59615.83293</v>
      </c>
      <c r="AI334" t="n">
        <v>134621.2439</v>
      </c>
      <c r="AJ334" t="n">
        <v>241.6843014</v>
      </c>
      <c r="AK334" t="n">
        <v>3.807453206</v>
      </c>
      <c r="AL334" t="n">
        <v>82.93609639</v>
      </c>
      <c r="AM334" t="n">
        <v>0</v>
      </c>
      <c r="AN334" t="n">
        <v>0</v>
      </c>
      <c r="AO334" t="n">
        <v>0</v>
      </c>
      <c r="AP334" t="inlineStr">
        <is>
          <t>Louisiana</t>
        </is>
      </c>
      <c r="AQ334" t="n">
        <v>22025</v>
      </c>
      <c r="AR334" t="inlineStr">
        <is>
          <t>Catahoula</t>
        </is>
      </c>
    </row>
    <row r="335">
      <c r="A335" t="inlineStr">
        <is>
          <t>electricity NO2</t>
        </is>
      </c>
      <c r="B335" t="n">
        <v>1093</v>
      </c>
      <c r="C335" t="n">
        <v>8.482475119</v>
      </c>
      <c r="D335" t="n">
        <v>8.47722699</v>
      </c>
      <c r="E335" t="n">
        <v>0.00524813</v>
      </c>
      <c r="F335" t="n">
        <v>0.704907813</v>
      </c>
      <c r="G335" t="n">
        <v>0.00480334</v>
      </c>
      <c r="H335" t="n">
        <v>0.004611188</v>
      </c>
      <c r="I335" t="n">
        <v>0.000496261</v>
      </c>
      <c r="J335" t="n">
        <v>0.019959122</v>
      </c>
      <c r="K335" t="n">
        <v>0.026877851</v>
      </c>
      <c r="L335" t="n">
        <v>0.04106481</v>
      </c>
      <c r="M335" t="n">
        <v>0.002269334</v>
      </c>
      <c r="N335" t="n">
        <v>0.001151285</v>
      </c>
      <c r="O335" t="n">
        <v>0.000860902</v>
      </c>
      <c r="P335" s="10" t="n">
        <v>5.53041e-05</v>
      </c>
      <c r="Q335" s="10" t="n">
        <v>0.00021384</v>
      </c>
      <c r="R335" t="n">
        <v>0.061175974</v>
      </c>
      <c r="S335" t="n">
        <v>3.076436953</v>
      </c>
      <c r="T335" t="n">
        <v>0.005382213</v>
      </c>
      <c r="U335" t="n">
        <v>0.012191437</v>
      </c>
      <c r="V335" s="10" t="n">
        <v>2.04869e-05</v>
      </c>
      <c r="W335" t="n">
        <v>0.08727187</v>
      </c>
      <c r="X335" t="n">
        <v>0.524543902</v>
      </c>
      <c r="Y335" t="n">
        <v>2.964050617</v>
      </c>
      <c r="Z335" t="n">
        <v>729.7943417</v>
      </c>
      <c r="AA335" t="n">
        <v>78.54480638</v>
      </c>
      <c r="AB335" t="n">
        <v>6.523002221</v>
      </c>
      <c r="AC335" t="n">
        <v>1.278531856</v>
      </c>
      <c r="AD335" t="n">
        <v>58.76351511</v>
      </c>
      <c r="AE335" t="n">
        <v>42.74497871</v>
      </c>
      <c r="AF335" t="n">
        <v>1.652084313</v>
      </c>
      <c r="AG335" t="n">
        <v>269.695473</v>
      </c>
      <c r="AH335" t="n">
        <v>58896.99281</v>
      </c>
      <c r="AI335" t="n">
        <v>133409.6268</v>
      </c>
      <c r="AJ335" t="n">
        <v>249.8807157</v>
      </c>
      <c r="AK335" t="n">
        <v>3.728633684</v>
      </c>
      <c r="AL335" t="n">
        <v>105.006913</v>
      </c>
      <c r="AM335" t="n">
        <v>0</v>
      </c>
      <c r="AN335" t="n">
        <v>0</v>
      </c>
      <c r="AO335" t="n">
        <v>0</v>
      </c>
      <c r="AP335" t="inlineStr">
        <is>
          <t>Louisiana</t>
        </is>
      </c>
      <c r="AQ335" t="n">
        <v>22027</v>
      </c>
      <c r="AR335" t="inlineStr">
        <is>
          <t>Claiborne</t>
        </is>
      </c>
    </row>
    <row r="336">
      <c r="A336" t="inlineStr">
        <is>
          <t>electricity NO2</t>
        </is>
      </c>
      <c r="B336" t="n">
        <v>1094</v>
      </c>
      <c r="C336" t="n">
        <v>8.245096473</v>
      </c>
      <c r="D336" t="n">
        <v>8.238419343</v>
      </c>
      <c r="E336" t="n">
        <v>0.00667713</v>
      </c>
      <c r="F336" t="n">
        <v>0.812716281</v>
      </c>
      <c r="G336" t="n">
        <v>0.009280251999999999</v>
      </c>
      <c r="H336" t="n">
        <v>0.006913076</v>
      </c>
      <c r="I336" t="n">
        <v>0.000744004</v>
      </c>
      <c r="J336" t="n">
        <v>0.039014828</v>
      </c>
      <c r="K336" t="n">
        <v>0.052539102</v>
      </c>
      <c r="L336" t="n">
        <v>0.080270934</v>
      </c>
      <c r="M336" t="n">
        <v>0.00370135</v>
      </c>
      <c r="N336" t="n">
        <v>0.001716979</v>
      </c>
      <c r="O336" t="n">
        <v>0.001275952</v>
      </c>
      <c r="P336" s="10" t="n">
        <v>0.000110501</v>
      </c>
      <c r="Q336" t="n">
        <v>0.00032379</v>
      </c>
      <c r="R336" t="n">
        <v>0.11791804</v>
      </c>
      <c r="S336" t="n">
        <v>4.520735308</v>
      </c>
      <c r="T336" t="n">
        <v>0.009129714000000001</v>
      </c>
      <c r="U336" t="n">
        <v>0.020653894</v>
      </c>
      <c r="V336" s="10" t="n">
        <v>5.91444e-05</v>
      </c>
      <c r="W336" t="n">
        <v>0.167562121</v>
      </c>
      <c r="X336" t="n">
        <v>0.766205374</v>
      </c>
      <c r="Y336" t="n">
        <v>5.726668953</v>
      </c>
      <c r="Z336" t="n">
        <v>1096.423007</v>
      </c>
      <c r="AA336" t="n">
        <v>118.0053334</v>
      </c>
      <c r="AB336" t="n">
        <v>12.75075356</v>
      </c>
      <c r="AC336" t="n">
        <v>2.085322583</v>
      </c>
      <c r="AD336" t="n">
        <v>87.66808792</v>
      </c>
      <c r="AE336" t="n">
        <v>64.09488091999999</v>
      </c>
      <c r="AF336" t="n">
        <v>3.184428979</v>
      </c>
      <c r="AG336" t="n">
        <v>396.3097134</v>
      </c>
      <c r="AH336" t="n">
        <v>99905.50470999999</v>
      </c>
      <c r="AI336" t="n">
        <v>226013.4074</v>
      </c>
      <c r="AJ336" t="n">
        <v>721.3899319</v>
      </c>
      <c r="AK336" t="n">
        <v>7.158982279</v>
      </c>
      <c r="AL336" t="n">
        <v>153.3844178</v>
      </c>
      <c r="AM336" t="n">
        <v>0</v>
      </c>
      <c r="AN336" t="n">
        <v>0</v>
      </c>
      <c r="AO336" t="n">
        <v>0</v>
      </c>
      <c r="AP336" t="inlineStr">
        <is>
          <t>Louisiana</t>
        </is>
      </c>
      <c r="AQ336" t="n">
        <v>22029</v>
      </c>
      <c r="AR336" t="inlineStr">
        <is>
          <t>Concordia</t>
        </is>
      </c>
    </row>
    <row r="337">
      <c r="A337" t="inlineStr">
        <is>
          <t>electricity NO2</t>
        </is>
      </c>
      <c r="B337" t="n">
        <v>1095</v>
      </c>
      <c r="C337" t="n">
        <v>8.425857999</v>
      </c>
      <c r="D337" t="n">
        <v>8.420714831</v>
      </c>
      <c r="E337" t="n">
        <v>0.005143168</v>
      </c>
      <c r="F337" t="n">
        <v>0.712276418</v>
      </c>
      <c r="G337" t="n">
        <v>0.009638523</v>
      </c>
      <c r="H337" t="n">
        <v>0.007822122000000001</v>
      </c>
      <c r="I337" t="n">
        <v>0.000841824</v>
      </c>
      <c r="J337" t="n">
        <v>0.041192338</v>
      </c>
      <c r="K337" t="n">
        <v>0.055471457</v>
      </c>
      <c r="L337" t="n">
        <v>0.08475099799999999</v>
      </c>
      <c r="M337" t="n">
        <v>0.0038442</v>
      </c>
      <c r="N337" t="n">
        <v>0.001938688</v>
      </c>
      <c r="O337" t="n">
        <v>0.001441048</v>
      </c>
      <c r="P337" t="n">
        <v>0.000114048</v>
      </c>
      <c r="Q337" t="n">
        <v>0.000364245</v>
      </c>
      <c r="R337" t="n">
        <v>0.122447024</v>
      </c>
      <c r="S337" t="n">
        <v>4.664607224</v>
      </c>
      <c r="T337" t="n">
        <v>0.008904618</v>
      </c>
      <c r="U337" t="n">
        <v>0.020142219</v>
      </c>
      <c r="V337" s="10" t="n">
        <v>4.01703e-05</v>
      </c>
      <c r="W337" t="n">
        <v>0.173941216</v>
      </c>
      <c r="X337" t="n">
        <v>0.778505527</v>
      </c>
      <c r="Y337" t="n">
        <v>5.947751366</v>
      </c>
      <c r="Z337" t="n">
        <v>1250.487359</v>
      </c>
      <c r="AA337" t="n">
        <v>134.5847128</v>
      </c>
      <c r="AB337" t="n">
        <v>13.46240165</v>
      </c>
      <c r="AC337" t="n">
        <v>2.165803564</v>
      </c>
      <c r="AD337" t="n">
        <v>98.98104331</v>
      </c>
      <c r="AE337" t="n">
        <v>72.1383348</v>
      </c>
      <c r="AF337" t="n">
        <v>3.306736205</v>
      </c>
      <c r="AG337" t="n">
        <v>408.9222276</v>
      </c>
      <c r="AH337" t="n">
        <v>97442.30924</v>
      </c>
      <c r="AI337" t="n">
        <v>220414.2078</v>
      </c>
      <c r="AJ337" t="n">
        <v>489.9611862</v>
      </c>
      <c r="AK337" t="n">
        <v>7.431524944</v>
      </c>
      <c r="AL337" t="n">
        <v>155.8467496</v>
      </c>
      <c r="AM337" t="n">
        <v>0</v>
      </c>
      <c r="AN337" t="n">
        <v>0</v>
      </c>
      <c r="AO337" t="n">
        <v>0</v>
      </c>
      <c r="AP337" t="inlineStr">
        <is>
          <t>Louisiana</t>
        </is>
      </c>
      <c r="AQ337" t="n">
        <v>22031</v>
      </c>
      <c r="AR337" t="inlineStr">
        <is>
          <t>De Soto</t>
        </is>
      </c>
    </row>
    <row r="338">
      <c r="A338" t="inlineStr">
        <is>
          <t>electricity NO2</t>
        </is>
      </c>
      <c r="B338" t="n">
        <v>1096</v>
      </c>
      <c r="C338" t="n">
        <v>8.851033542</v>
      </c>
      <c r="D338" t="n">
        <v>8.846968992000001</v>
      </c>
      <c r="E338" t="n">
        <v>0.004064551</v>
      </c>
      <c r="F338" t="n">
        <v>0.520356898</v>
      </c>
      <c r="G338" t="n">
        <v>0.128013108</v>
      </c>
      <c r="H338" t="n">
        <v>0.083075491</v>
      </c>
      <c r="I338" t="n">
        <v>0.00894056</v>
      </c>
      <c r="J338" t="n">
        <v>0.5471977139999999</v>
      </c>
      <c r="K338" t="n">
        <v>0.7368812890000001</v>
      </c>
      <c r="L338" t="n">
        <v>1.125829131</v>
      </c>
      <c r="M338" t="n">
        <v>0.053695366</v>
      </c>
      <c r="N338" t="n">
        <v>0.020872302</v>
      </c>
      <c r="O338" t="n">
        <v>0.015016751</v>
      </c>
      <c r="P338" t="n">
        <v>0.001553657</v>
      </c>
      <c r="Q338" t="n">
        <v>0.004222095</v>
      </c>
      <c r="R338" t="n">
        <v>1.625621021</v>
      </c>
      <c r="S338" t="n">
        <v>68.79302745</v>
      </c>
      <c r="T338" t="n">
        <v>0.09202110600000001</v>
      </c>
      <c r="U338" t="n">
        <v>0.209085705</v>
      </c>
      <c r="V338" t="n">
        <v>0.001063939</v>
      </c>
      <c r="W338" t="n">
        <v>2.307711948</v>
      </c>
      <c r="X338" t="n">
        <v>11.74291273</v>
      </c>
      <c r="Y338" t="n">
        <v>78.99448165</v>
      </c>
      <c r="Z338" t="n">
        <v>13232.34416</v>
      </c>
      <c r="AA338" t="n">
        <v>1424.12566</v>
      </c>
      <c r="AB338" t="n">
        <v>178.8340996</v>
      </c>
      <c r="AC338" t="n">
        <v>30.25170598</v>
      </c>
      <c r="AD338" t="n">
        <v>1067.143833</v>
      </c>
      <c r="AE338" t="n">
        <v>770.0551569</v>
      </c>
      <c r="AF338" t="n">
        <v>43.90061676</v>
      </c>
      <c r="AG338" t="n">
        <v>6030.732423</v>
      </c>
      <c r="AH338" t="n">
        <v>1006977.372</v>
      </c>
      <c r="AI338" t="n">
        <v>2288003.083</v>
      </c>
      <c r="AJ338" t="n">
        <v>12976.97102</v>
      </c>
      <c r="AK338" t="n">
        <v>98.59548728</v>
      </c>
      <c r="AL338" t="n">
        <v>2350.77943</v>
      </c>
      <c r="AM338" t="n">
        <v>0</v>
      </c>
      <c r="AN338" t="n">
        <v>0</v>
      </c>
      <c r="AO338" t="n">
        <v>466.2893794</v>
      </c>
      <c r="AP338" t="inlineStr">
        <is>
          <t>Louisiana</t>
        </is>
      </c>
      <c r="AQ338" t="n">
        <v>22033</v>
      </c>
      <c r="AR338" t="inlineStr">
        <is>
          <t>East Baton Rouge</t>
        </is>
      </c>
    </row>
    <row r="339">
      <c r="A339" t="inlineStr">
        <is>
          <t>electricity NO2</t>
        </is>
      </c>
      <c r="B339" t="n">
        <v>1097</v>
      </c>
      <c r="C339" t="n">
        <v>8.157231037000001</v>
      </c>
      <c r="D339" t="n">
        <v>8.152747797</v>
      </c>
      <c r="E339" t="n">
        <v>0.00448324</v>
      </c>
      <c r="F339" t="n">
        <v>0.758383629</v>
      </c>
      <c r="G339" t="n">
        <v>0.00234747</v>
      </c>
      <c r="H339" t="n">
        <v>0.001410662</v>
      </c>
      <c r="I339" t="n">
        <v>0.000151816</v>
      </c>
      <c r="J339" t="n">
        <v>0.009848835</v>
      </c>
      <c r="K339" t="n">
        <v>0.013262887</v>
      </c>
      <c r="L339" t="n">
        <v>0.020263439</v>
      </c>
      <c r="M339" t="n">
        <v>0.000890677</v>
      </c>
      <c r="N339" t="n">
        <v>0.000351049</v>
      </c>
      <c r="O339" t="n">
        <v>0.000248068</v>
      </c>
      <c r="P339" s="10" t="n">
        <v>2.72725e-05</v>
      </c>
      <c r="Q339" t="n">
        <v>7.334280000000001e-05</v>
      </c>
      <c r="R339" t="n">
        <v>0.029887409</v>
      </c>
      <c r="S339" t="n">
        <v>1.102169034</v>
      </c>
      <c r="T339" t="n">
        <v>0.001954535</v>
      </c>
      <c r="U339" t="n">
        <v>0.004420138</v>
      </c>
      <c r="V339" s="10" t="n">
        <v>9.32309e-06</v>
      </c>
      <c r="W339" t="n">
        <v>0.042611946</v>
      </c>
      <c r="X339" t="n">
        <v>0.187989314</v>
      </c>
      <c r="Y339" t="n">
        <v>1.448579547</v>
      </c>
      <c r="Z339" t="n">
        <v>227.5131949</v>
      </c>
      <c r="AA339" t="n">
        <v>24.48611295</v>
      </c>
      <c r="AB339" t="n">
        <v>3.218777438</v>
      </c>
      <c r="AC339" t="n">
        <v>0.501803107</v>
      </c>
      <c r="AD339" t="n">
        <v>17.96339004</v>
      </c>
      <c r="AE339" t="n">
        <v>12.84631254</v>
      </c>
      <c r="AF339" t="n">
        <v>0.807122731</v>
      </c>
      <c r="AG339" t="n">
        <v>96.62151492</v>
      </c>
      <c r="AH339" t="n">
        <v>21388.27575</v>
      </c>
      <c r="AI339" t="n">
        <v>48369.10507</v>
      </c>
      <c r="AJ339" t="n">
        <v>113.7146808</v>
      </c>
      <c r="AK339" t="n">
        <v>1.820567585</v>
      </c>
      <c r="AL339" t="n">
        <v>37.63303209</v>
      </c>
      <c r="AM339" t="n">
        <v>0</v>
      </c>
      <c r="AN339" t="n">
        <v>0</v>
      </c>
      <c r="AO339" t="n">
        <v>0</v>
      </c>
      <c r="AP339" t="inlineStr">
        <is>
          <t>Louisiana</t>
        </is>
      </c>
      <c r="AQ339" t="n">
        <v>22035</v>
      </c>
      <c r="AR339" t="inlineStr">
        <is>
          <t>East Carroll</t>
        </is>
      </c>
    </row>
    <row r="340">
      <c r="A340" t="inlineStr">
        <is>
          <t>electricity NO2</t>
        </is>
      </c>
      <c r="B340" t="n">
        <v>1098</v>
      </c>
      <c r="C340" t="n">
        <v>8.412502854</v>
      </c>
      <c r="D340" t="n">
        <v>8.408056956999999</v>
      </c>
      <c r="E340" t="n">
        <v>0.004445897</v>
      </c>
      <c r="F340" t="n">
        <v>0.6426051780000001</v>
      </c>
      <c r="G340" t="n">
        <v>0.005040312</v>
      </c>
      <c r="H340" t="n">
        <v>0.005225745</v>
      </c>
      <c r="I340" t="n">
        <v>0.000562395</v>
      </c>
      <c r="J340" t="n">
        <v>0.020785826</v>
      </c>
      <c r="K340" t="n">
        <v>0.027991134</v>
      </c>
      <c r="L340" t="n">
        <v>0.042765696</v>
      </c>
      <c r="M340" t="n">
        <v>0.002343352</v>
      </c>
      <c r="N340" t="n">
        <v>0.001288746</v>
      </c>
      <c r="O340" t="n">
        <v>0.000961618</v>
      </c>
      <c r="P340" s="10" t="n">
        <v>5.90754e-05</v>
      </c>
      <c r="Q340" t="n">
        <v>0.000240949</v>
      </c>
      <c r="R340" t="n">
        <v>0.064074442</v>
      </c>
      <c r="S340" t="n">
        <v>3.079488123</v>
      </c>
      <c r="T340" t="n">
        <v>0.007383254</v>
      </c>
      <c r="U340" t="n">
        <v>0.016683866</v>
      </c>
      <c r="V340" s="10" t="n">
        <v>2.15875e-05</v>
      </c>
      <c r="W340" t="n">
        <v>0.091122047</v>
      </c>
      <c r="X340" t="n">
        <v>0.516492308</v>
      </c>
      <c r="Y340" t="n">
        <v>3.110281786</v>
      </c>
      <c r="Z340" t="n">
        <v>833.5615444</v>
      </c>
      <c r="AA340" t="n">
        <v>89.71204907000001</v>
      </c>
      <c r="AB340" t="n">
        <v>6.793183615</v>
      </c>
      <c r="AC340" t="n">
        <v>1.320233151</v>
      </c>
      <c r="AD340" t="n">
        <v>65.79334879</v>
      </c>
      <c r="AE340" t="n">
        <v>47.7468974</v>
      </c>
      <c r="AF340" t="n">
        <v>1.730358725</v>
      </c>
      <c r="AG340" t="n">
        <v>269.9629535</v>
      </c>
      <c r="AH340" t="n">
        <v>80794.17401</v>
      </c>
      <c r="AI340" t="n">
        <v>182569.8064</v>
      </c>
      <c r="AJ340" t="n">
        <v>263.3047545</v>
      </c>
      <c r="AK340" t="n">
        <v>3.893129985</v>
      </c>
      <c r="AL340" t="n">
        <v>103.3950879</v>
      </c>
      <c r="AM340" t="n">
        <v>0</v>
      </c>
      <c r="AN340" t="n">
        <v>0</v>
      </c>
      <c r="AO340" t="n">
        <v>0.0475</v>
      </c>
      <c r="AP340" t="inlineStr">
        <is>
          <t>Louisiana</t>
        </is>
      </c>
      <c r="AQ340" t="n">
        <v>22037</v>
      </c>
      <c r="AR340" t="inlineStr">
        <is>
          <t>East Feliciana</t>
        </is>
      </c>
    </row>
    <row r="341">
      <c r="A341" t="inlineStr">
        <is>
          <t>electricity NO2</t>
        </is>
      </c>
      <c r="B341" t="n">
        <v>1099</v>
      </c>
      <c r="C341" t="n">
        <v>8.104953926</v>
      </c>
      <c r="D341" t="n">
        <v>8.099277126</v>
      </c>
      <c r="E341" t="n">
        <v>0.0056768</v>
      </c>
      <c r="F341" t="n">
        <v>0.794545302</v>
      </c>
      <c r="G341" t="n">
        <v>0.014332562</v>
      </c>
      <c r="H341" t="n">
        <v>0.009007523</v>
      </c>
      <c r="I341" t="n">
        <v>0.000969403</v>
      </c>
      <c r="J341" t="n">
        <v>0.060501402</v>
      </c>
      <c r="K341" t="n">
        <v>0.081473899</v>
      </c>
      <c r="L341" t="n">
        <v>0.124478371</v>
      </c>
      <c r="M341" t="n">
        <v>0.005363852</v>
      </c>
      <c r="N341" t="n">
        <v>0.00222664</v>
      </c>
      <c r="O341" t="n">
        <v>0.001562254</v>
      </c>
      <c r="P341" t="n">
        <v>0.000173502</v>
      </c>
      <c r="Q341" t="n">
        <v>0.000470324</v>
      </c>
      <c r="R341" t="n">
        <v>0.181955572</v>
      </c>
      <c r="S341" t="n">
        <v>6.394068931</v>
      </c>
      <c r="T341" t="n">
        <v>0.011469719</v>
      </c>
      <c r="U341" t="n">
        <v>0.025979441</v>
      </c>
      <c r="V341" s="10" t="n">
        <v>7.03719e-05</v>
      </c>
      <c r="W341" t="n">
        <v>0.258180293</v>
      </c>
      <c r="X341" t="n">
        <v>1.077003223</v>
      </c>
      <c r="Y341" t="n">
        <v>8.844354743</v>
      </c>
      <c r="Z341" t="n">
        <v>1471.552478</v>
      </c>
      <c r="AA341" t="n">
        <v>158.3778379</v>
      </c>
      <c r="AB341" t="n">
        <v>19.77295396</v>
      </c>
      <c r="AC341" t="n">
        <v>3.021967715</v>
      </c>
      <c r="AD341" t="n">
        <v>113.9726734</v>
      </c>
      <c r="AE341" t="n">
        <v>81.15623471000001</v>
      </c>
      <c r="AF341" t="n">
        <v>4.91379094</v>
      </c>
      <c r="AG341" t="n">
        <v>560.5352787</v>
      </c>
      <c r="AH341" t="n">
        <v>125511.9422</v>
      </c>
      <c r="AI341" t="n">
        <v>284290.3164</v>
      </c>
      <c r="AJ341" t="n">
        <v>858.3335192</v>
      </c>
      <c r="AK341" t="n">
        <v>11.03058459</v>
      </c>
      <c r="AL341" t="n">
        <v>215.6021322</v>
      </c>
      <c r="AM341" t="n">
        <v>0</v>
      </c>
      <c r="AN341" t="n">
        <v>0</v>
      </c>
      <c r="AO341" t="n">
        <v>749.5466987</v>
      </c>
      <c r="AP341" t="inlineStr">
        <is>
          <t>Louisiana</t>
        </is>
      </c>
      <c r="AQ341" t="n">
        <v>22039</v>
      </c>
      <c r="AR341" t="inlineStr">
        <is>
          <t>Evangeline</t>
        </is>
      </c>
    </row>
    <row r="342">
      <c r="A342" t="inlineStr">
        <is>
          <t>electricity NO2</t>
        </is>
      </c>
      <c r="B342" t="n">
        <v>1100</v>
      </c>
      <c r="C342" t="n">
        <v>8.224883776</v>
      </c>
      <c r="D342" t="n">
        <v>8.218689481</v>
      </c>
      <c r="E342" t="n">
        <v>0.006194294</v>
      </c>
      <c r="F342" t="n">
        <v>0.801803642</v>
      </c>
      <c r="G342" t="n">
        <v>0.009065264999999999</v>
      </c>
      <c r="H342" t="n">
        <v>0.006489968</v>
      </c>
      <c r="I342" t="n">
        <v>0.000698464</v>
      </c>
      <c r="J342" t="n">
        <v>0.037113688</v>
      </c>
      <c r="K342" t="n">
        <v>0.049978948</v>
      </c>
      <c r="L342" t="n">
        <v>0.07635942499999999</v>
      </c>
      <c r="M342" t="n">
        <v>0.003431231</v>
      </c>
      <c r="N342" t="n">
        <v>0.001616205</v>
      </c>
      <c r="O342" t="n">
        <v>0.001221277</v>
      </c>
      <c r="P342" s="10" t="n">
        <v>0.000110052</v>
      </c>
      <c r="Q342" t="n">
        <v>0.000293165</v>
      </c>
      <c r="R342" t="n">
        <v>0.114990916</v>
      </c>
      <c r="S342" t="n">
        <v>3.977733848</v>
      </c>
      <c r="T342" t="n">
        <v>0.008965423</v>
      </c>
      <c r="U342" t="n">
        <v>0.020278653</v>
      </c>
      <c r="V342" s="10" t="n">
        <v>6.44658e-05</v>
      </c>
      <c r="W342" t="n">
        <v>0.162936709</v>
      </c>
      <c r="X342" t="n">
        <v>0.669914415</v>
      </c>
      <c r="Y342" t="n">
        <v>5.594004416</v>
      </c>
      <c r="Z342" t="n">
        <v>1031.026418</v>
      </c>
      <c r="AA342" t="n">
        <v>110.9663221</v>
      </c>
      <c r="AB342" t="n">
        <v>12.12942594</v>
      </c>
      <c r="AC342" t="n">
        <v>1.933138497</v>
      </c>
      <c r="AD342" t="n">
        <v>82.45649705</v>
      </c>
      <c r="AE342" t="n">
        <v>60.99655183</v>
      </c>
      <c r="AF342" t="n">
        <v>3.105380696</v>
      </c>
      <c r="AG342" t="n">
        <v>348.7075562</v>
      </c>
      <c r="AH342" t="n">
        <v>98107.6865</v>
      </c>
      <c r="AI342" t="n">
        <v>221907.1835</v>
      </c>
      <c r="AJ342" t="n">
        <v>786.295577</v>
      </c>
      <c r="AK342" t="n">
        <v>6.961364603</v>
      </c>
      <c r="AL342" t="n">
        <v>134.1082116</v>
      </c>
      <c r="AM342" t="n">
        <v>0</v>
      </c>
      <c r="AN342" t="n">
        <v>0</v>
      </c>
      <c r="AO342" t="n">
        <v>0</v>
      </c>
      <c r="AP342" t="inlineStr">
        <is>
          <t>Louisiana</t>
        </is>
      </c>
      <c r="AQ342" t="n">
        <v>22041</v>
      </c>
      <c r="AR342" t="inlineStr">
        <is>
          <t>Franklin</t>
        </is>
      </c>
    </row>
    <row r="343">
      <c r="A343" t="inlineStr">
        <is>
          <t>electricity NO2</t>
        </is>
      </c>
      <c r="B343" t="n">
        <v>1101</v>
      </c>
      <c r="C343" t="n">
        <v>8.221632671</v>
      </c>
      <c r="D343" t="n">
        <v>8.214009299000001</v>
      </c>
      <c r="E343" t="n">
        <v>0.007623373</v>
      </c>
      <c r="F343" t="n">
        <v>0.660006828</v>
      </c>
      <c r="G343" t="n">
        <v>0.01087043</v>
      </c>
      <c r="H343" t="n">
        <v>0.008848023</v>
      </c>
      <c r="I343" t="n">
        <v>0.000952257</v>
      </c>
      <c r="J343" t="n">
        <v>0.046114846</v>
      </c>
      <c r="K343" t="n">
        <v>0.062100286</v>
      </c>
      <c r="L343" t="n">
        <v>0.094878875</v>
      </c>
      <c r="M343" t="n">
        <v>0.005044135</v>
      </c>
      <c r="N343" t="n">
        <v>0.002198305</v>
      </c>
      <c r="O343" t="n">
        <v>0.00151687</v>
      </c>
      <c r="P343" s="10" t="n">
        <v>0.000133376</v>
      </c>
      <c r="Q343" t="n">
        <v>0.000475952</v>
      </c>
      <c r="R343" t="n">
        <v>0.13801683</v>
      </c>
      <c r="S343" t="n">
        <v>6.834800818</v>
      </c>
      <c r="T343" t="n">
        <v>0.010827171</v>
      </c>
      <c r="U343" t="n">
        <v>0.024518363</v>
      </c>
      <c r="V343" s="10" t="n">
        <v>5.49281e-05</v>
      </c>
      <c r="W343" t="n">
        <v>0.195869415</v>
      </c>
      <c r="X343" t="n">
        <v>1.16935052</v>
      </c>
      <c r="Y343" t="n">
        <v>6.707937871</v>
      </c>
      <c r="Z343" t="n">
        <v>1434.567395</v>
      </c>
      <c r="AA343" t="n">
        <v>154.4004348</v>
      </c>
      <c r="AB343" t="n">
        <v>15.07116943</v>
      </c>
      <c r="AC343" t="n">
        <v>2.841840702</v>
      </c>
      <c r="AD343" t="n">
        <v>112.591476</v>
      </c>
      <c r="AE343" t="n">
        <v>78.60846288</v>
      </c>
      <c r="AF343" t="n">
        <v>3.72720571</v>
      </c>
      <c r="AG343" t="n">
        <v>599.1719862</v>
      </c>
      <c r="AH343" t="n">
        <v>118480.6061</v>
      </c>
      <c r="AI343" t="n">
        <v>268301.8947</v>
      </c>
      <c r="AJ343" t="n">
        <v>669.9630154</v>
      </c>
      <c r="AK343" t="n">
        <v>8.368392945</v>
      </c>
      <c r="AL343" t="n">
        <v>234.0888681</v>
      </c>
      <c r="AM343" t="n">
        <v>0</v>
      </c>
      <c r="AN343" t="n">
        <v>0</v>
      </c>
      <c r="AO343" t="n">
        <v>0</v>
      </c>
      <c r="AP343" t="inlineStr">
        <is>
          <t>Louisiana</t>
        </is>
      </c>
      <c r="AQ343" t="n">
        <v>22043</v>
      </c>
      <c r="AR343" t="inlineStr">
        <is>
          <t>Grant</t>
        </is>
      </c>
    </row>
    <row r="344">
      <c r="A344" t="inlineStr">
        <is>
          <t>electricity NO2</t>
        </is>
      </c>
      <c r="B344" t="n">
        <v>1102</v>
      </c>
      <c r="C344" t="n">
        <v>7.571715102</v>
      </c>
      <c r="D344" t="n">
        <v>7.565674451</v>
      </c>
      <c r="E344" t="n">
        <v>0.006040652</v>
      </c>
      <c r="F344" t="n">
        <v>0.960876039</v>
      </c>
      <c r="G344" t="n">
        <v>0.03456996</v>
      </c>
      <c r="H344" t="n">
        <v>0.022518467</v>
      </c>
      <c r="I344" t="n">
        <v>0.00242348</v>
      </c>
      <c r="J344" t="n">
        <v>0.146777958</v>
      </c>
      <c r="K344" t="n">
        <v>0.197657758</v>
      </c>
      <c r="L344" t="n">
        <v>0.301987773</v>
      </c>
      <c r="M344" t="n">
        <v>0.012993118</v>
      </c>
      <c r="N344" t="n">
        <v>0.005569492</v>
      </c>
      <c r="O344" t="n">
        <v>0.003961703</v>
      </c>
      <c r="P344" t="n">
        <v>0.000412423</v>
      </c>
      <c r="Q344" t="n">
        <v>0.001147312</v>
      </c>
      <c r="R344" t="n">
        <v>0.439687026</v>
      </c>
      <c r="S344" t="n">
        <v>15.56355234</v>
      </c>
      <c r="T344" t="n">
        <v>0.027310876</v>
      </c>
      <c r="U344" t="n">
        <v>0.061868746</v>
      </c>
      <c r="V344" t="n">
        <v>0.000166609</v>
      </c>
      <c r="W344" t="n">
        <v>0.6258189669999999</v>
      </c>
      <c r="X344" t="n">
        <v>2.615631409</v>
      </c>
      <c r="Y344" t="n">
        <v>21.33247209</v>
      </c>
      <c r="Z344" t="n">
        <v>3658.064009</v>
      </c>
      <c r="AA344" t="n">
        <v>393.7056969</v>
      </c>
      <c r="AB344" t="n">
        <v>47.96969681</v>
      </c>
      <c r="AC344" t="n">
        <v>7.320258971</v>
      </c>
      <c r="AD344" t="n">
        <v>284.9166444</v>
      </c>
      <c r="AE344" t="n">
        <v>204.0766701</v>
      </c>
      <c r="AF344" t="n">
        <v>11.87394316</v>
      </c>
      <c r="AG344" t="n">
        <v>1364.376931</v>
      </c>
      <c r="AH344" t="n">
        <v>298860.0657</v>
      </c>
      <c r="AI344" t="n">
        <v>677023.2429</v>
      </c>
      <c r="AJ344" t="n">
        <v>2032.141652</v>
      </c>
      <c r="AK344" t="n">
        <v>26.73770705</v>
      </c>
      <c r="AL344" t="n">
        <v>523.6156185999999</v>
      </c>
      <c r="AM344" t="n">
        <v>0</v>
      </c>
      <c r="AN344" t="n">
        <v>0</v>
      </c>
      <c r="AO344" t="n">
        <v>0.06878479899999999</v>
      </c>
      <c r="AP344" t="inlineStr">
        <is>
          <t>Louisiana</t>
        </is>
      </c>
      <c r="AQ344" t="n">
        <v>22045</v>
      </c>
      <c r="AR344" t="inlineStr">
        <is>
          <t>Iberia</t>
        </is>
      </c>
    </row>
    <row r="345">
      <c r="A345" t="inlineStr">
        <is>
          <t>electricity NO2</t>
        </is>
      </c>
      <c r="B345" t="n">
        <v>1103</v>
      </c>
      <c r="C345" t="n">
        <v>8.427892676000001</v>
      </c>
      <c r="D345" t="n">
        <v>8.425950576</v>
      </c>
      <c r="E345" t="n">
        <v>0.0019421</v>
      </c>
      <c r="F345" t="n">
        <v>0.603696537</v>
      </c>
      <c r="G345" t="n">
        <v>0.003871588</v>
      </c>
      <c r="H345" t="n">
        <v>0.003342693</v>
      </c>
      <c r="I345" t="n">
        <v>0.000359731</v>
      </c>
      <c r="J345" t="n">
        <v>0.016511814</v>
      </c>
      <c r="K345" t="n">
        <v>0.022235572</v>
      </c>
      <c r="L345" t="n">
        <v>0.033972122</v>
      </c>
      <c r="M345" t="n">
        <v>0.001742514</v>
      </c>
      <c r="N345" t="n">
        <v>0.000824431</v>
      </c>
      <c r="O345" t="n">
        <v>0.0005745</v>
      </c>
      <c r="P345" t="n">
        <v>4.62776e-05</v>
      </c>
      <c r="Q345" t="n">
        <v>0.0001759</v>
      </c>
      <c r="R345" t="n">
        <v>0.049176234</v>
      </c>
      <c r="S345" t="n">
        <v>2.326029749</v>
      </c>
      <c r="T345" t="n">
        <v>0.003960455</v>
      </c>
      <c r="U345" t="n">
        <v>0.008984633000000001</v>
      </c>
      <c r="V345" s="10" t="n">
        <v>2.43861e-05</v>
      </c>
      <c r="W345" t="n">
        <v>0.06983674099999999</v>
      </c>
      <c r="X345" t="n">
        <v>0.391370594</v>
      </c>
      <c r="Y345" t="n">
        <v>2.389084441</v>
      </c>
      <c r="Z345" t="n">
        <v>546.3545382999999</v>
      </c>
      <c r="AA345" t="n">
        <v>58.79982153</v>
      </c>
      <c r="AB345" t="n">
        <v>5.396358311</v>
      </c>
      <c r="AC345" t="n">
        <v>0.981723954</v>
      </c>
      <c r="AD345" t="n">
        <v>42.21155468</v>
      </c>
      <c r="AE345" t="n">
        <v>29.57487492</v>
      </c>
      <c r="AF345" t="n">
        <v>1.328026012</v>
      </c>
      <c r="AG345" t="n">
        <v>203.9111163</v>
      </c>
      <c r="AH345" t="n">
        <v>43338.84893</v>
      </c>
      <c r="AI345" t="n">
        <v>98317.90218999999</v>
      </c>
      <c r="AJ345" t="n">
        <v>297.4391244</v>
      </c>
      <c r="AK345" t="n">
        <v>2.98372921</v>
      </c>
      <c r="AL345" t="n">
        <v>78.34733706</v>
      </c>
      <c r="AM345" t="n">
        <v>0</v>
      </c>
      <c r="AN345" t="n">
        <v>0</v>
      </c>
      <c r="AO345" t="n">
        <v>2157.814138</v>
      </c>
      <c r="AP345" t="inlineStr">
        <is>
          <t>Louisiana</t>
        </is>
      </c>
      <c r="AQ345" t="n">
        <v>22047</v>
      </c>
      <c r="AR345" t="inlineStr">
        <is>
          <t>Iberville</t>
        </is>
      </c>
    </row>
    <row r="346">
      <c r="A346" t="inlineStr">
        <is>
          <t>electricity NO2</t>
        </is>
      </c>
      <c r="B346" t="n">
        <v>1104</v>
      </c>
      <c r="C346" t="n">
        <v>8.38892982</v>
      </c>
      <c r="D346" t="n">
        <v>8.382867171999999</v>
      </c>
      <c r="E346" t="n">
        <v>0.006062648</v>
      </c>
      <c r="F346" t="n">
        <v>0.690072733</v>
      </c>
      <c r="G346" t="n">
        <v>0.006022204</v>
      </c>
      <c r="H346" t="n">
        <v>0.005337576</v>
      </c>
      <c r="I346" t="n">
        <v>0.000574441</v>
      </c>
      <c r="J346" t="n">
        <v>0.026106198</v>
      </c>
      <c r="K346" t="n">
        <v>0.035155772</v>
      </c>
      <c r="L346" t="n">
        <v>0.053712101</v>
      </c>
      <c r="M346" t="n">
        <v>0.002618829</v>
      </c>
      <c r="N346" t="n">
        <v>0.001334265</v>
      </c>
      <c r="O346" t="n">
        <v>0.00101294</v>
      </c>
      <c r="P346" s="10" t="n">
        <v>7.48102e-05</v>
      </c>
      <c r="Q346" t="n">
        <v>0.000238367</v>
      </c>
      <c r="R346" t="n">
        <v>0.076479009</v>
      </c>
      <c r="S346" t="n">
        <v>3.249529123</v>
      </c>
      <c r="T346" t="n">
        <v>0.006541845</v>
      </c>
      <c r="U346" t="n">
        <v>0.014779881</v>
      </c>
      <c r="V346" s="10" t="n">
        <v>3.15723e-05</v>
      </c>
      <c r="W346" t="n">
        <v>0.108578715</v>
      </c>
      <c r="X346" t="n">
        <v>0.5471053809999999</v>
      </c>
      <c r="Y346" t="n">
        <v>3.716188705</v>
      </c>
      <c r="Z346" t="n">
        <v>843.4237571</v>
      </c>
      <c r="AA346" t="n">
        <v>90.77508852</v>
      </c>
      <c r="AB346" t="n">
        <v>8.53197857</v>
      </c>
      <c r="AC346" t="n">
        <v>1.475435501</v>
      </c>
      <c r="AD346" t="n">
        <v>68.05187561</v>
      </c>
      <c r="AE346" t="n">
        <v>50.1412399</v>
      </c>
      <c r="AF346" t="n">
        <v>2.065349559</v>
      </c>
      <c r="AG346" t="n">
        <v>284.8695772</v>
      </c>
      <c r="AH346" t="n">
        <v>71586.73015</v>
      </c>
      <c r="AI346" t="n">
        <v>161734.6934</v>
      </c>
      <c r="AJ346" t="n">
        <v>385.0904924</v>
      </c>
      <c r="AK346" t="n">
        <v>4.638954775</v>
      </c>
      <c r="AL346" t="n">
        <v>109.5234297</v>
      </c>
      <c r="AM346" t="n">
        <v>0</v>
      </c>
      <c r="AN346" t="n">
        <v>0</v>
      </c>
      <c r="AO346" t="n">
        <v>0</v>
      </c>
      <c r="AP346" t="inlineStr">
        <is>
          <t>Louisiana</t>
        </is>
      </c>
      <c r="AQ346" t="n">
        <v>22049</v>
      </c>
      <c r="AR346" t="inlineStr">
        <is>
          <t>Jackson</t>
        </is>
      </c>
    </row>
    <row r="347">
      <c r="A347" t="inlineStr">
        <is>
          <t>electricity NO2</t>
        </is>
      </c>
      <c r="B347" t="n">
        <v>1105</v>
      </c>
      <c r="C347" t="n">
        <v>6.812933129</v>
      </c>
      <c r="D347" t="n">
        <v>6.809526939</v>
      </c>
      <c r="E347" t="n">
        <v>0.003406191</v>
      </c>
      <c r="F347" t="n">
        <v>0.852297926</v>
      </c>
      <c r="G347" t="n">
        <v>0.10219376</v>
      </c>
      <c r="H347" t="n">
        <v>0.07779203599999999</v>
      </c>
      <c r="I347" t="n">
        <v>0.0083719</v>
      </c>
      <c r="J347" t="n">
        <v>0.425173096</v>
      </c>
      <c r="K347" t="n">
        <v>0.5725575000000001</v>
      </c>
      <c r="L347" t="n">
        <v>0.874769999</v>
      </c>
      <c r="M347" t="n">
        <v>0.041389929</v>
      </c>
      <c r="N347" t="n">
        <v>0.019436319</v>
      </c>
      <c r="O347" t="n">
        <v>0.014171877</v>
      </c>
      <c r="P347" t="n">
        <v>0.001207775</v>
      </c>
      <c r="Q347" t="n">
        <v>0.003779928</v>
      </c>
      <c r="R347" t="n">
        <v>1.299097416</v>
      </c>
      <c r="S347" t="n">
        <v>52.07699</v>
      </c>
      <c r="T347" t="n">
        <v>0.083749685</v>
      </c>
      <c r="U347" t="n">
        <v>0.189793511</v>
      </c>
      <c r="V347" s="10" t="n">
        <v>0.000527557</v>
      </c>
      <c r="W347" t="n">
        <v>1.84740349</v>
      </c>
      <c r="X347" t="n">
        <v>8.842233740999999</v>
      </c>
      <c r="Y347" t="n">
        <v>63.06184791</v>
      </c>
      <c r="Z347" t="n">
        <v>12439.84937</v>
      </c>
      <c r="AA347" t="n">
        <v>1338.824653</v>
      </c>
      <c r="AB347" t="n">
        <v>138.9542419</v>
      </c>
      <c r="AC347" t="n">
        <v>23.31888286</v>
      </c>
      <c r="AD347" t="n">
        <v>993.1076054</v>
      </c>
      <c r="AE347" t="n">
        <v>716.2942987</v>
      </c>
      <c r="AF347" t="n">
        <v>35.08270196</v>
      </c>
      <c r="AG347" t="n">
        <v>4565.323023</v>
      </c>
      <c r="AH347" t="n">
        <v>916464.0807</v>
      </c>
      <c r="AI347" t="n">
        <v>2076890.622</v>
      </c>
      <c r="AJ347" t="n">
        <v>6434.6669</v>
      </c>
      <c r="AK347" t="n">
        <v>78.92910875</v>
      </c>
      <c r="AL347" t="n">
        <v>1770.100969</v>
      </c>
      <c r="AM347" t="n">
        <v>0</v>
      </c>
      <c r="AN347" t="n">
        <v>0</v>
      </c>
      <c r="AO347" t="n">
        <v>4535.084934</v>
      </c>
      <c r="AP347" t="inlineStr">
        <is>
          <t>Louisiana</t>
        </is>
      </c>
      <c r="AQ347" t="n">
        <v>22051</v>
      </c>
      <c r="AR347" t="inlineStr">
        <is>
          <t>Jefferson</t>
        </is>
      </c>
    </row>
    <row r="348">
      <c r="A348" t="inlineStr">
        <is>
          <t>electricity NO2</t>
        </is>
      </c>
      <c r="B348" t="n">
        <v>1106</v>
      </c>
      <c r="C348" t="n">
        <v>8.369673504</v>
      </c>
      <c r="D348" t="n">
        <v>8.363637616</v>
      </c>
      <c r="E348" t="n">
        <v>0.006035888</v>
      </c>
      <c r="F348" t="n">
        <v>0.947349467</v>
      </c>
      <c r="G348" t="n">
        <v>0.0142451</v>
      </c>
      <c r="H348" t="n">
        <v>0.009776966</v>
      </c>
      <c r="I348" t="n">
        <v>0.001052216</v>
      </c>
      <c r="J348" t="n">
        <v>0.060350818</v>
      </c>
      <c r="K348" t="n">
        <v>0.08127110799999999</v>
      </c>
      <c r="L348" t="n">
        <v>0.124168569</v>
      </c>
      <c r="M348" t="n">
        <v>0.005324288</v>
      </c>
      <c r="N348" t="n">
        <v>0.00242771</v>
      </c>
      <c r="O348" t="n">
        <v>0.001772681</v>
      </c>
      <c r="P348" s="10" t="n">
        <v>0.000169746</v>
      </c>
      <c r="Q348" t="n">
        <v>0.000473599</v>
      </c>
      <c r="R348" t="n">
        <v>0.18105803</v>
      </c>
      <c r="S348" t="n">
        <v>6.288376716</v>
      </c>
      <c r="T348" t="n">
        <v>0.013095322</v>
      </c>
      <c r="U348" t="n">
        <v>0.029628892</v>
      </c>
      <c r="V348" s="10" t="n">
        <v>9.31062e-05</v>
      </c>
      <c r="W348" t="n">
        <v>0.257414636</v>
      </c>
      <c r="X348" t="n">
        <v>1.055772649</v>
      </c>
      <c r="Y348" t="n">
        <v>8.790383394999999</v>
      </c>
      <c r="Z348" t="n">
        <v>1574.782183</v>
      </c>
      <c r="AA348" t="n">
        <v>169.4888162</v>
      </c>
      <c r="AB348" t="n">
        <v>19.72374093</v>
      </c>
      <c r="AC348" t="n">
        <v>2.999677941</v>
      </c>
      <c r="AD348" t="n">
        <v>124.0466072</v>
      </c>
      <c r="AE348" t="n">
        <v>89.98654085</v>
      </c>
      <c r="AF348" t="n">
        <v>4.889552416</v>
      </c>
      <c r="AG348" t="n">
        <v>551.2697835</v>
      </c>
      <c r="AH348" t="n">
        <v>143300.7486</v>
      </c>
      <c r="AI348" t="n">
        <v>324225.8795</v>
      </c>
      <c r="AJ348" t="n">
        <v>1135.625579</v>
      </c>
      <c r="AK348" t="n">
        <v>10.99787239</v>
      </c>
      <c r="AL348" t="n">
        <v>211.3520456</v>
      </c>
      <c r="AM348" t="n">
        <v>0</v>
      </c>
      <c r="AN348" t="n">
        <v>0</v>
      </c>
      <c r="AO348" t="n">
        <v>0</v>
      </c>
      <c r="AP348" t="inlineStr">
        <is>
          <t>Louisiana</t>
        </is>
      </c>
      <c r="AQ348" t="n">
        <v>22053</v>
      </c>
      <c r="AR348" t="inlineStr">
        <is>
          <t>Jefferson Davis</t>
        </is>
      </c>
    </row>
    <row r="349">
      <c r="A349" t="inlineStr">
        <is>
          <t>electricity NO2</t>
        </is>
      </c>
      <c r="B349" t="n">
        <v>1107</v>
      </c>
      <c r="C349" t="n">
        <v>7.982546614</v>
      </c>
      <c r="D349" t="n">
        <v>7.979637336</v>
      </c>
      <c r="E349" t="n">
        <v>0.002909277</v>
      </c>
      <c r="F349" t="n">
        <v>0.744241454</v>
      </c>
      <c r="G349" t="n">
        <v>0.052724831</v>
      </c>
      <c r="H349" t="n">
        <v>0.032578956</v>
      </c>
      <c r="I349" t="n">
        <v>0.003506092</v>
      </c>
      <c r="J349" t="n">
        <v>0.22720031</v>
      </c>
      <c r="K349" t="n">
        <v>0.30595835</v>
      </c>
      <c r="L349" t="n">
        <v>0.467451918</v>
      </c>
      <c r="M349" t="n">
        <v>0.021449316</v>
      </c>
      <c r="N349" t="n">
        <v>0.008088968</v>
      </c>
      <c r="O349" t="n">
        <v>0.00557992</v>
      </c>
      <c r="P349" s="10" t="n">
        <v>0.000646422</v>
      </c>
      <c r="Q349" t="n">
        <v>0.001765444</v>
      </c>
      <c r="R349" t="n">
        <v>0.66976275</v>
      </c>
      <c r="S349" t="n">
        <v>27.11921267</v>
      </c>
      <c r="T349" t="n">
        <v>0.03289666</v>
      </c>
      <c r="U349" t="n">
        <v>0.07455002300000001</v>
      </c>
      <c r="V349" s="10" t="n">
        <v>0.000280237</v>
      </c>
      <c r="W349" t="n">
        <v>0.951300982</v>
      </c>
      <c r="X349" t="n">
        <v>4.642555434</v>
      </c>
      <c r="Y349" t="n">
        <v>32.53550166</v>
      </c>
      <c r="Z349" t="n">
        <v>5267.90631</v>
      </c>
      <c r="AA349" t="n">
        <v>566.9489329</v>
      </c>
      <c r="AB349" t="n">
        <v>74.25315897999999</v>
      </c>
      <c r="AC349" t="n">
        <v>12.08443947</v>
      </c>
      <c r="AD349" t="n">
        <v>414.3523951</v>
      </c>
      <c r="AE349" t="n">
        <v>292.6244618</v>
      </c>
      <c r="AF349" t="n">
        <v>18.08724016</v>
      </c>
      <c r="AG349" t="n">
        <v>2377.402496</v>
      </c>
      <c r="AH349" t="n">
        <v>359984.7255</v>
      </c>
      <c r="AI349" t="n">
        <v>815793.1376</v>
      </c>
      <c r="AJ349" t="n">
        <v>3418.0801</v>
      </c>
      <c r="AK349" t="n">
        <v>40.64371375</v>
      </c>
      <c r="AL349" t="n">
        <v>929.379624</v>
      </c>
      <c r="AM349" t="n">
        <v>0</v>
      </c>
      <c r="AN349" t="n">
        <v>0</v>
      </c>
      <c r="AO349" t="n">
        <v>0.410200233</v>
      </c>
      <c r="AP349" t="inlineStr">
        <is>
          <t>Louisiana</t>
        </is>
      </c>
      <c r="AQ349" t="n">
        <v>22055</v>
      </c>
      <c r="AR349" t="inlineStr">
        <is>
          <t>Lafayette</t>
        </is>
      </c>
    </row>
    <row r="350">
      <c r="A350" t="inlineStr">
        <is>
          <t>electricity NO2</t>
        </is>
      </c>
      <c r="B350" t="n">
        <v>1108</v>
      </c>
      <c r="C350" t="n">
        <v>6.672178609</v>
      </c>
      <c r="D350" t="n">
        <v>6.66868247</v>
      </c>
      <c r="E350" t="n">
        <v>0.003496139</v>
      </c>
      <c r="F350" t="n">
        <v>0.852408235</v>
      </c>
      <c r="G350" t="n">
        <v>0.024942727</v>
      </c>
      <c r="H350" t="n">
        <v>0.017338999</v>
      </c>
      <c r="I350" t="n">
        <v>0.001866006</v>
      </c>
      <c r="J350" t="n">
        <v>0.10734152</v>
      </c>
      <c r="K350" t="n">
        <v>0.144550987</v>
      </c>
      <c r="L350" t="n">
        <v>0.220849215</v>
      </c>
      <c r="M350" t="n">
        <v>0.009988966</v>
      </c>
      <c r="N350" t="n">
        <v>0.004303544</v>
      </c>
      <c r="O350" t="n">
        <v>0.00302617</v>
      </c>
      <c r="P350" s="10" t="n">
        <v>0.00030638</v>
      </c>
      <c r="Q350" t="n">
        <v>0.0009010860000000001</v>
      </c>
      <c r="R350" t="n">
        <v>0.316659378</v>
      </c>
      <c r="S350" t="n">
        <v>12.36047494</v>
      </c>
      <c r="T350" t="n">
        <v>0.019240399</v>
      </c>
      <c r="U350" t="n">
        <v>0.043622644</v>
      </c>
      <c r="V350" s="10" t="n">
        <v>0.000132752</v>
      </c>
      <c r="W350" t="n">
        <v>0.449322407</v>
      </c>
      <c r="X350" t="n">
        <v>2.088024245</v>
      </c>
      <c r="Y350" t="n">
        <v>15.39168776</v>
      </c>
      <c r="Z350" t="n">
        <v>2822.070223</v>
      </c>
      <c r="AA350" t="n">
        <v>303.7222176</v>
      </c>
      <c r="AB350" t="n">
        <v>35.08114643</v>
      </c>
      <c r="AC350" t="n">
        <v>5.627734518</v>
      </c>
      <c r="AD350" t="n">
        <v>220.2480928</v>
      </c>
      <c r="AE350" t="n">
        <v>156.3580343</v>
      </c>
      <c r="AF350" t="n">
        <v>8.55152698</v>
      </c>
      <c r="AG350" t="n">
        <v>1083.579539</v>
      </c>
      <c r="AH350" t="n">
        <v>210545.6771</v>
      </c>
      <c r="AI350" t="n">
        <v>477358.0507</v>
      </c>
      <c r="AJ350" t="n">
        <v>1619.195119</v>
      </c>
      <c r="AK350" t="n">
        <v>19.19700668</v>
      </c>
      <c r="AL350" t="n">
        <v>417.9954802</v>
      </c>
      <c r="AM350" t="n">
        <v>0</v>
      </c>
      <c r="AN350" t="n">
        <v>0</v>
      </c>
      <c r="AO350" t="n">
        <v>0.772</v>
      </c>
      <c r="AP350" t="inlineStr">
        <is>
          <t>Louisiana</t>
        </is>
      </c>
      <c r="AQ350" t="n">
        <v>22057</v>
      </c>
      <c r="AR350" t="inlineStr">
        <is>
          <t>Lafourche</t>
        </is>
      </c>
    </row>
    <row r="351">
      <c r="A351" t="inlineStr">
        <is>
          <t>electricity NO2</t>
        </is>
      </c>
      <c r="B351" t="n">
        <v>1109</v>
      </c>
      <c r="C351" t="n">
        <v>8.210463515000001</v>
      </c>
      <c r="D351" t="n">
        <v>8.20245804</v>
      </c>
      <c r="E351" t="n">
        <v>0.008005475</v>
      </c>
      <c r="F351" t="n">
        <v>0.772021928</v>
      </c>
      <c r="G351" t="n">
        <v>0.007522776</v>
      </c>
      <c r="H351" t="n">
        <v>0.006105227</v>
      </c>
      <c r="I351" t="n">
        <v>0.00065707</v>
      </c>
      <c r="J351" t="n">
        <v>0.032468376</v>
      </c>
      <c r="K351" t="n">
        <v>0.043723343</v>
      </c>
      <c r="L351" t="n">
        <v>0.06680198900000001</v>
      </c>
      <c r="M351" t="n">
        <v>0.003256751</v>
      </c>
      <c r="N351" t="n">
        <v>0.001517032</v>
      </c>
      <c r="O351" t="n">
        <v>0.001108089</v>
      </c>
      <c r="P351" s="10" t="n">
        <v>9.20503e-05</v>
      </c>
      <c r="Q351" t="n">
        <v>0.000295944</v>
      </c>
      <c r="R351" t="n">
        <v>0.09555894299999999</v>
      </c>
      <c r="S351" t="n">
        <v>4.138638713</v>
      </c>
      <c r="T351" t="n">
        <v>0.00743487</v>
      </c>
      <c r="U351" t="n">
        <v>0.016835654</v>
      </c>
      <c r="V351" s="10" t="n">
        <v>3.77997e-05</v>
      </c>
      <c r="W351" t="n">
        <v>0.135723671</v>
      </c>
      <c r="X351" t="n">
        <v>0.700573923</v>
      </c>
      <c r="Y351" t="n">
        <v>4.642163819</v>
      </c>
      <c r="Z351" t="n">
        <v>971.095911</v>
      </c>
      <c r="AA351" t="n">
        <v>104.5181298</v>
      </c>
      <c r="AB351" t="n">
        <v>10.6112556</v>
      </c>
      <c r="AC351" t="n">
        <v>1.834837449</v>
      </c>
      <c r="AD351" t="n">
        <v>77.51260774000001</v>
      </c>
      <c r="AE351" t="n">
        <v>55.96971366</v>
      </c>
      <c r="AF351" t="n">
        <v>2.580611651</v>
      </c>
      <c r="AG351" t="n">
        <v>362.8132617</v>
      </c>
      <c r="AH351" t="n">
        <v>81359.00438</v>
      </c>
      <c r="AI351" t="n">
        <v>184230.8033</v>
      </c>
      <c r="AJ351" t="n">
        <v>461.0467797</v>
      </c>
      <c r="AK351" t="n">
        <v>5.798705289</v>
      </c>
      <c r="AL351" t="n">
        <v>140.2458491</v>
      </c>
      <c r="AM351" t="n">
        <v>0</v>
      </c>
      <c r="AN351" t="n">
        <v>0</v>
      </c>
      <c r="AO351" t="n">
        <v>0</v>
      </c>
      <c r="AP351" t="inlineStr">
        <is>
          <t>Louisiana</t>
        </is>
      </c>
      <c r="AQ351" t="n">
        <v>22059</v>
      </c>
      <c r="AR351" t="inlineStr">
        <is>
          <t>LaSalle</t>
        </is>
      </c>
    </row>
    <row r="352">
      <c r="A352" t="inlineStr">
        <is>
          <t>electricity NO2</t>
        </is>
      </c>
      <c r="B352" t="n">
        <v>1110</v>
      </c>
      <c r="C352" t="n">
        <v>8.443316282</v>
      </c>
      <c r="D352" t="n">
        <v>8.437786315</v>
      </c>
      <c r="E352" t="n">
        <v>0.005529967</v>
      </c>
      <c r="F352" t="n">
        <v>0.659624099</v>
      </c>
      <c r="G352" t="n">
        <v>0.015820915</v>
      </c>
      <c r="H352" t="n">
        <v>0.010361469</v>
      </c>
      <c r="I352" t="n">
        <v>0.001115116</v>
      </c>
      <c r="J352" t="n">
        <v>0.08135938099999999</v>
      </c>
      <c r="K352" t="n">
        <v>0.109562193</v>
      </c>
      <c r="L352" t="n">
        <v>0.16739253</v>
      </c>
      <c r="M352" t="n">
        <v>0.007771065</v>
      </c>
      <c r="N352" t="n">
        <v>0.002637763</v>
      </c>
      <c r="O352" t="n">
        <v>0.001938372</v>
      </c>
      <c r="P352" t="n">
        <v>0.00021371</v>
      </c>
      <c r="Q352" t="n">
        <v>0.00052078</v>
      </c>
      <c r="R352" t="n">
        <v>0.201034053</v>
      </c>
      <c r="S352" t="n">
        <v>10.19665916</v>
      </c>
      <c r="T352" t="n">
        <v>0.011492525</v>
      </c>
      <c r="U352" t="n">
        <v>0.026078674</v>
      </c>
      <c r="V352" s="10" t="n">
        <v>7.961350000000001e-05</v>
      </c>
      <c r="W352" t="n">
        <v>0.285688483</v>
      </c>
      <c r="X352" t="n">
        <v>1.718438442</v>
      </c>
      <c r="Y352" t="n">
        <v>9.762789165999999</v>
      </c>
      <c r="Z352" t="n">
        <v>1636.024476</v>
      </c>
      <c r="AA352" t="n">
        <v>176.0792559</v>
      </c>
      <c r="AB352" t="n">
        <v>26.58971901</v>
      </c>
      <c r="AC352" t="n">
        <v>4.378179668</v>
      </c>
      <c r="AD352" t="n">
        <v>134.7299222</v>
      </c>
      <c r="AE352" t="n">
        <v>99.02829152</v>
      </c>
      <c r="AF352" t="n">
        <v>5.429013768</v>
      </c>
      <c r="AG352" t="n">
        <v>893.8888912</v>
      </c>
      <c r="AH352" t="n">
        <v>125761.5036</v>
      </c>
      <c r="AI352" t="n">
        <v>285376.2142</v>
      </c>
      <c r="AJ352" t="n">
        <v>971.0532434</v>
      </c>
      <c r="AK352" t="n">
        <v>12.20585405</v>
      </c>
      <c r="AL352" t="n">
        <v>344.0091767</v>
      </c>
      <c r="AM352" t="n">
        <v>0</v>
      </c>
      <c r="AN352" t="n">
        <v>0</v>
      </c>
      <c r="AO352" t="n">
        <v>0</v>
      </c>
      <c r="AP352" t="inlineStr">
        <is>
          <t>Louisiana</t>
        </is>
      </c>
      <c r="AQ352" t="n">
        <v>22061</v>
      </c>
      <c r="AR352" t="inlineStr">
        <is>
          <t>Lincoln</t>
        </is>
      </c>
    </row>
    <row r="353">
      <c r="A353" t="inlineStr">
        <is>
          <t>electricity NO2</t>
        </is>
      </c>
      <c r="B353" t="n">
        <v>1111</v>
      </c>
      <c r="C353" t="n">
        <v>8.170909881</v>
      </c>
      <c r="D353" t="n">
        <v>8.169186056999999</v>
      </c>
      <c r="E353" t="n">
        <v>0.001723824</v>
      </c>
      <c r="F353" t="n">
        <v>0.63217671</v>
      </c>
      <c r="G353" t="n">
        <v>0.01994134</v>
      </c>
      <c r="H353" t="n">
        <v>0.012602782</v>
      </c>
      <c r="I353" t="n">
        <v>0.001356273</v>
      </c>
      <c r="J353" t="n">
        <v>0.08417285300000001</v>
      </c>
      <c r="K353" t="n">
        <v>0.113351058</v>
      </c>
      <c r="L353" t="n">
        <v>0.173180858</v>
      </c>
      <c r="M353" t="n">
        <v>0.007945699000000001</v>
      </c>
      <c r="N353" t="n">
        <v>0.003115158</v>
      </c>
      <c r="O353" t="n">
        <v>0.002121233</v>
      </c>
      <c r="P353" t="n">
        <v>0.000242476</v>
      </c>
      <c r="Q353" t="n">
        <v>0.0006943369999999999</v>
      </c>
      <c r="R353" t="n">
        <v>0.253300271</v>
      </c>
      <c r="S353" t="n">
        <v>9.963584703</v>
      </c>
      <c r="T353" t="n">
        <v>0.013881655</v>
      </c>
      <c r="U353" t="n">
        <v>0.031519595</v>
      </c>
      <c r="V353" s="10" t="n">
        <v>0.000124119</v>
      </c>
      <c r="W353" t="n">
        <v>0.359740701</v>
      </c>
      <c r="X353" t="n">
        <v>1.690734378</v>
      </c>
      <c r="Y353" t="n">
        <v>12.30542575</v>
      </c>
      <c r="Z353" t="n">
        <v>2050.394913</v>
      </c>
      <c r="AA353" t="n">
        <v>220.6672415</v>
      </c>
      <c r="AB353" t="n">
        <v>27.50920358</v>
      </c>
      <c r="AC353" t="n">
        <v>4.476567891</v>
      </c>
      <c r="AD353" t="n">
        <v>159.6505863</v>
      </c>
      <c r="AE353" t="n">
        <v>111.7825144</v>
      </c>
      <c r="AF353" t="n">
        <v>6.840486186</v>
      </c>
      <c r="AG353" t="n">
        <v>873.4564467</v>
      </c>
      <c r="AH353" t="n">
        <v>151905.5025</v>
      </c>
      <c r="AI353" t="n">
        <v>344915.6402</v>
      </c>
      <c r="AJ353" t="n">
        <v>1513.889507</v>
      </c>
      <c r="AK353" t="n">
        <v>15.36968674</v>
      </c>
      <c r="AL353" t="n">
        <v>338.4631811</v>
      </c>
      <c r="AM353" t="n">
        <v>0</v>
      </c>
      <c r="AN353" t="n">
        <v>0</v>
      </c>
      <c r="AO353" t="n">
        <v>0</v>
      </c>
      <c r="AP353" t="inlineStr">
        <is>
          <t>Louisiana</t>
        </is>
      </c>
      <c r="AQ353" t="n">
        <v>22063</v>
      </c>
      <c r="AR353" t="inlineStr">
        <is>
          <t>Livingston</t>
        </is>
      </c>
    </row>
    <row r="354">
      <c r="A354" t="inlineStr">
        <is>
          <t>electricity NO2</t>
        </is>
      </c>
      <c r="B354" t="n">
        <v>1112</v>
      </c>
      <c r="C354" t="n">
        <v>8.207160639</v>
      </c>
      <c r="D354" t="n">
        <v>8.202472708</v>
      </c>
      <c r="E354" t="n">
        <v>0.004687931</v>
      </c>
      <c r="F354" t="n">
        <v>0.729692863</v>
      </c>
      <c r="G354" t="n">
        <v>0.004043821</v>
      </c>
      <c r="H354" t="n">
        <v>0.002520889</v>
      </c>
      <c r="I354" t="n">
        <v>0.000271299</v>
      </c>
      <c r="J354" t="n">
        <v>0.016408895</v>
      </c>
      <c r="K354" t="n">
        <v>0.022096959</v>
      </c>
      <c r="L354" t="n">
        <v>0.033760404</v>
      </c>
      <c r="M354" t="n">
        <v>0.001498499</v>
      </c>
      <c r="N354" t="n">
        <v>0.000628025</v>
      </c>
      <c r="O354" t="n">
        <v>0.000450356</v>
      </c>
      <c r="P354" s="10" t="n">
        <v>4.46509e-05</v>
      </c>
      <c r="Q354" t="n">
        <v>0.000126611</v>
      </c>
      <c r="R354" t="n">
        <v>0.051565534</v>
      </c>
      <c r="S354" t="n">
        <v>1.873850523</v>
      </c>
      <c r="T354" t="n">
        <v>0.003398788</v>
      </c>
      <c r="U354" t="n">
        <v>0.007678904</v>
      </c>
      <c r="V354" s="10" t="n">
        <v>2.26515e-05</v>
      </c>
      <c r="W354" t="n">
        <v>0.073711231</v>
      </c>
      <c r="X354" t="n">
        <v>0.321931227</v>
      </c>
      <c r="Y354" t="n">
        <v>2.495366037</v>
      </c>
      <c r="Z354" t="n">
        <v>401.4594767</v>
      </c>
      <c r="AA354" t="n">
        <v>43.20718535</v>
      </c>
      <c r="AB354" t="n">
        <v>5.362723546</v>
      </c>
      <c r="AC354" t="n">
        <v>0.844246745</v>
      </c>
      <c r="AD354" t="n">
        <v>32.11528326</v>
      </c>
      <c r="AE354" t="n">
        <v>23.05548609</v>
      </c>
      <c r="AF354" t="n">
        <v>1.392550113</v>
      </c>
      <c r="AG354" t="n">
        <v>164.2708792</v>
      </c>
      <c r="AH354" t="n">
        <v>37192.57897</v>
      </c>
      <c r="AI354" t="n">
        <v>84029.44837</v>
      </c>
      <c r="AJ354" t="n">
        <v>276.2827235</v>
      </c>
      <c r="AK354" t="n">
        <v>3.149264262</v>
      </c>
      <c r="AL354" t="n">
        <v>64.44647279</v>
      </c>
      <c r="AM354" t="n">
        <v>0</v>
      </c>
      <c r="AN354" t="n">
        <v>0</v>
      </c>
      <c r="AO354" t="n">
        <v>0</v>
      </c>
      <c r="AP354" t="inlineStr">
        <is>
          <t>Louisiana</t>
        </is>
      </c>
      <c r="AQ354" t="n">
        <v>22065</v>
      </c>
      <c r="AR354" t="inlineStr">
        <is>
          <t>Madison</t>
        </is>
      </c>
    </row>
    <row r="355">
      <c r="A355" t="inlineStr">
        <is>
          <t>electricity NO2</t>
        </is>
      </c>
      <c r="B355" t="n">
        <v>1113</v>
      </c>
      <c r="C355" t="n">
        <v>8.223203307</v>
      </c>
      <c r="D355" t="n">
        <v>8.218148568</v>
      </c>
      <c r="E355" t="n">
        <v>0.005054738</v>
      </c>
      <c r="F355" t="n">
        <v>0.715108827</v>
      </c>
      <c r="G355" t="n">
        <v>0.009531397</v>
      </c>
      <c r="H355" t="n">
        <v>0.007332945</v>
      </c>
      <c r="I355" t="n">
        <v>0.000789178</v>
      </c>
      <c r="J355" t="n">
        <v>0.039079129</v>
      </c>
      <c r="K355" t="n">
        <v>0.052625715</v>
      </c>
      <c r="L355" t="n">
        <v>0.080403182</v>
      </c>
      <c r="M355" t="n">
        <v>0.003619325</v>
      </c>
      <c r="N355" t="n">
        <v>0.001823503</v>
      </c>
      <c r="O355" t="n">
        <v>0.001388806</v>
      </c>
      <c r="P355" s="10" t="n">
        <v>0.000109138</v>
      </c>
      <c r="Q355" t="n">
        <v>0.000325421</v>
      </c>
      <c r="R355" t="n">
        <v>0.121352037</v>
      </c>
      <c r="S355" t="n">
        <v>4.314514116</v>
      </c>
      <c r="T355" t="n">
        <v>0.010424035</v>
      </c>
      <c r="U355" t="n">
        <v>0.023552155</v>
      </c>
      <c r="V355" s="10" t="n">
        <v>4.21438e-05</v>
      </c>
      <c r="W355" t="n">
        <v>0.173019447</v>
      </c>
      <c r="X355" t="n">
        <v>0.723073677</v>
      </c>
      <c r="Y355" t="n">
        <v>5.881646041</v>
      </c>
      <c r="Z355" t="n">
        <v>1159.405994</v>
      </c>
      <c r="AA355" t="n">
        <v>124.7819399</v>
      </c>
      <c r="AB355" t="n">
        <v>12.7717664</v>
      </c>
      <c r="AC355" t="n">
        <v>2.039110128</v>
      </c>
      <c r="AD355" t="n">
        <v>93.00112926</v>
      </c>
      <c r="AE355" t="n">
        <v>68.84026047</v>
      </c>
      <c r="AF355" t="n">
        <v>3.277165594</v>
      </c>
      <c r="AG355" t="n">
        <v>378.2313577</v>
      </c>
      <c r="AH355" t="n">
        <v>114069.1323</v>
      </c>
      <c r="AI355" t="n">
        <v>257728.7817</v>
      </c>
      <c r="AJ355" t="n">
        <v>514.0325202</v>
      </c>
      <c r="AK355" t="n">
        <v>7.392142988</v>
      </c>
      <c r="AL355" t="n">
        <v>144.7500093</v>
      </c>
      <c r="AM355" t="n">
        <v>0</v>
      </c>
      <c r="AN355" t="n">
        <v>0</v>
      </c>
      <c r="AO355" t="n">
        <v>0.26956525</v>
      </c>
      <c r="AP355" t="inlineStr">
        <is>
          <t>Louisiana</t>
        </is>
      </c>
      <c r="AQ355" t="n">
        <v>22067</v>
      </c>
      <c r="AR355" t="inlineStr">
        <is>
          <t>Morehouse</t>
        </is>
      </c>
    </row>
    <row r="356">
      <c r="A356" t="inlineStr">
        <is>
          <t>electricity NO2</t>
        </is>
      </c>
      <c r="B356" t="n">
        <v>1114</v>
      </c>
      <c r="C356" t="n">
        <v>8.310882856999999</v>
      </c>
      <c r="D356" t="n">
        <v>8.303019065999999</v>
      </c>
      <c r="E356" t="n">
        <v>0.007863792</v>
      </c>
      <c r="F356" t="n">
        <v>0.714587381</v>
      </c>
      <c r="G356" t="n">
        <v>0.019579348</v>
      </c>
      <c r="H356" t="n">
        <v>0.015495917</v>
      </c>
      <c r="I356" t="n">
        <v>0.001667734</v>
      </c>
      <c r="J356" t="n">
        <v>0.095180476</v>
      </c>
      <c r="K356" t="n">
        <v>0.12817422</v>
      </c>
      <c r="L356" t="n">
        <v>0.195828852</v>
      </c>
      <c r="M356" t="n">
        <v>0.008595719999999999</v>
      </c>
      <c r="N356" t="n">
        <v>0.003881287</v>
      </c>
      <c r="O356" t="n">
        <v>0.002936782</v>
      </c>
      <c r="P356" t="n">
        <v>0.000249142</v>
      </c>
      <c r="Q356" t="n">
        <v>0.0007063320000000001</v>
      </c>
      <c r="R356" t="n">
        <v>0.249442759</v>
      </c>
      <c r="S356" t="n">
        <v>10.6275017</v>
      </c>
      <c r="T356" t="n">
        <v>0.017672342</v>
      </c>
      <c r="U356" t="n">
        <v>0.040023423</v>
      </c>
      <c r="V356" s="10" t="n">
        <v>0.000191616</v>
      </c>
      <c r="W356" t="n">
        <v>0.356035809</v>
      </c>
      <c r="X356" t="n">
        <v>1.788858154</v>
      </c>
      <c r="Y356" t="n">
        <v>12.08204752</v>
      </c>
      <c r="Z356" t="n">
        <v>2448.081418</v>
      </c>
      <c r="AA356" t="n">
        <v>263.484434</v>
      </c>
      <c r="AB356" t="n">
        <v>31.10670959</v>
      </c>
      <c r="AC356" t="n">
        <v>4.842786543</v>
      </c>
      <c r="AD356" t="n">
        <v>197.9981903</v>
      </c>
      <c r="AE356" t="n">
        <v>146.4067531</v>
      </c>
      <c r="AF356" t="n">
        <v>6.736312341</v>
      </c>
      <c r="AG356" t="n">
        <v>931.6586496</v>
      </c>
      <c r="AH356" t="n">
        <v>193386.5981</v>
      </c>
      <c r="AI356" t="n">
        <v>437972.1473</v>
      </c>
      <c r="AJ356" t="n">
        <v>2337.156898</v>
      </c>
      <c r="AK356" t="n">
        <v>15.21139762</v>
      </c>
      <c r="AL356" t="n">
        <v>358.1062935</v>
      </c>
      <c r="AM356" t="n">
        <v>0</v>
      </c>
      <c r="AN356" t="n">
        <v>0</v>
      </c>
      <c r="AO356" t="n">
        <v>0</v>
      </c>
      <c r="AP356" t="inlineStr">
        <is>
          <t>Louisiana</t>
        </is>
      </c>
      <c r="AQ356" t="n">
        <v>22069</v>
      </c>
      <c r="AR356" t="inlineStr">
        <is>
          <t>Natchitoches</t>
        </is>
      </c>
    </row>
    <row r="357">
      <c r="A357" t="inlineStr">
        <is>
          <t>electricity NO2</t>
        </is>
      </c>
      <c r="B357" t="n">
        <v>1115</v>
      </c>
      <c r="C357" t="n">
        <v>6.867773522</v>
      </c>
      <c r="D357" t="n">
        <v>6.865272732</v>
      </c>
      <c r="E357" t="n">
        <v>0.00250079</v>
      </c>
      <c r="F357" t="n">
        <v>0.745710154</v>
      </c>
      <c r="G357" t="n">
        <v>0.05790534</v>
      </c>
      <c r="H357" t="n">
        <v>0.038569682</v>
      </c>
      <c r="I357" t="n">
        <v>0.004150785</v>
      </c>
      <c r="J357" t="n">
        <v>0.248057665</v>
      </c>
      <c r="K357" t="n">
        <v>0.334045857</v>
      </c>
      <c r="L357" t="n">
        <v>0.510364682</v>
      </c>
      <c r="M357" t="n">
        <v>0.025193925</v>
      </c>
      <c r="N357" t="n">
        <v>0.009550698999999999</v>
      </c>
      <c r="O357" t="n">
        <v>0.006316239</v>
      </c>
      <c r="P357" s="10" t="n">
        <v>0.000694028</v>
      </c>
      <c r="Q357" t="n">
        <v>0.00222672</v>
      </c>
      <c r="R357" t="n">
        <v>0.735917019</v>
      </c>
      <c r="S357" t="n">
        <v>33.92215774</v>
      </c>
      <c r="T357" t="n">
        <v>0.038842944</v>
      </c>
      <c r="U357" t="n">
        <v>0.088577719</v>
      </c>
      <c r="V357" s="10" t="n">
        <v>0.000273211</v>
      </c>
      <c r="W357" t="n">
        <v>1.046087331</v>
      </c>
      <c r="X357" t="n">
        <v>5.816207994</v>
      </c>
      <c r="Y357" t="n">
        <v>35.73229648</v>
      </c>
      <c r="Z357" t="n">
        <v>6304.225554</v>
      </c>
      <c r="AA357" t="n">
        <v>678.477794</v>
      </c>
      <c r="AB357" t="n">
        <v>81.06971583000001</v>
      </c>
      <c r="AC357" t="n">
        <v>14.19413368</v>
      </c>
      <c r="AD357" t="n">
        <v>490.0632258</v>
      </c>
      <c r="AE357" t="n">
        <v>336.4435057</v>
      </c>
      <c r="AF357" t="n">
        <v>19.87376553</v>
      </c>
      <c r="AG357" t="n">
        <v>2973.781852</v>
      </c>
      <c r="AH357" t="n">
        <v>425054.2909</v>
      </c>
      <c r="AI357" t="n">
        <v>969296.751</v>
      </c>
      <c r="AJ357" t="n">
        <v>3332.387104</v>
      </c>
      <c r="AK357" t="n">
        <v>44.69339868</v>
      </c>
      <c r="AL357" t="n">
        <v>1164.329705</v>
      </c>
      <c r="AM357" t="n">
        <v>0</v>
      </c>
      <c r="AN357" t="n">
        <v>0</v>
      </c>
      <c r="AO357" t="n">
        <v>351.4146556</v>
      </c>
      <c r="AP357" t="inlineStr">
        <is>
          <t>Louisiana</t>
        </is>
      </c>
      <c r="AQ357" t="n">
        <v>22071</v>
      </c>
      <c r="AR357" t="inlineStr">
        <is>
          <t>Orleans</t>
        </is>
      </c>
    </row>
    <row r="358">
      <c r="A358" t="inlineStr">
        <is>
          <t>electricity NO2</t>
        </is>
      </c>
      <c r="B358" t="n">
        <v>1116</v>
      </c>
      <c r="C358" t="n">
        <v>8.417709908999999</v>
      </c>
      <c r="D358" t="n">
        <v>8.412659906</v>
      </c>
      <c r="E358" t="n">
        <v>0.005050003</v>
      </c>
      <c r="F358" t="n">
        <v>0.653731794</v>
      </c>
      <c r="G358" t="n">
        <v>0.06117431</v>
      </c>
      <c r="H358" t="n">
        <v>0.036496567</v>
      </c>
      <c r="I358" t="n">
        <v>0.003927789</v>
      </c>
      <c r="J358" t="n">
        <v>0.25942105</v>
      </c>
      <c r="K358" t="n">
        <v>0.349348073</v>
      </c>
      <c r="L358" t="n">
        <v>0.533744701</v>
      </c>
      <c r="M358" t="n">
        <v>0.023077174</v>
      </c>
      <c r="N358" t="n">
        <v>0.009074209</v>
      </c>
      <c r="O358" t="n">
        <v>0.006406272</v>
      </c>
      <c r="P358" t="n">
        <v>0.000725993</v>
      </c>
      <c r="Q358" t="n">
        <v>0.001899972</v>
      </c>
      <c r="R358" t="n">
        <v>0.7778139120000001</v>
      </c>
      <c r="S358" t="n">
        <v>28.0533059</v>
      </c>
      <c r="T358" t="n">
        <v>0.043480166</v>
      </c>
      <c r="U358" t="n">
        <v>0.098610983</v>
      </c>
      <c r="V358" s="10" t="n">
        <v>0.000322764</v>
      </c>
      <c r="W358" t="n">
        <v>1.106491226</v>
      </c>
      <c r="X358" t="n">
        <v>4.751482867</v>
      </c>
      <c r="Y358" t="n">
        <v>37.7495167</v>
      </c>
      <c r="Z358" t="n">
        <v>5870.609841</v>
      </c>
      <c r="AA358" t="n">
        <v>631.8283307</v>
      </c>
      <c r="AB358" t="n">
        <v>84.78349369</v>
      </c>
      <c r="AC358" t="n">
        <v>13.00156638</v>
      </c>
      <c r="AD358" t="n">
        <v>464.342071</v>
      </c>
      <c r="AE358" t="n">
        <v>332.3339722</v>
      </c>
      <c r="AF358" t="n">
        <v>21.00520972</v>
      </c>
      <c r="AG358" t="n">
        <v>2459.289665</v>
      </c>
      <c r="AH358" t="n">
        <v>475798.9319</v>
      </c>
      <c r="AI358" t="n">
        <v>1079089.717</v>
      </c>
      <c r="AJ358" t="n">
        <v>3936.780938</v>
      </c>
      <c r="AK358" t="n">
        <v>47.2741157</v>
      </c>
      <c r="AL358" t="n">
        <v>951.1854889</v>
      </c>
      <c r="AM358" t="n">
        <v>0</v>
      </c>
      <c r="AN358" t="n">
        <v>0</v>
      </c>
      <c r="AO358" t="n">
        <v>310.5878434</v>
      </c>
      <c r="AP358" t="inlineStr">
        <is>
          <t>Louisiana</t>
        </is>
      </c>
      <c r="AQ358" t="n">
        <v>22073</v>
      </c>
      <c r="AR358" t="inlineStr">
        <is>
          <t>Ouachita</t>
        </is>
      </c>
    </row>
    <row r="359">
      <c r="A359" t="inlineStr">
        <is>
          <t>electricity NO2</t>
        </is>
      </c>
      <c r="B359" t="n">
        <v>1117</v>
      </c>
      <c r="C359" t="n">
        <v>7.036423786</v>
      </c>
      <c r="D359" t="n">
        <v>7.033751841</v>
      </c>
      <c r="E359" t="n">
        <v>0.002671945</v>
      </c>
      <c r="F359" t="n">
        <v>1.495504345</v>
      </c>
      <c r="G359" t="n">
        <v>0.00470946</v>
      </c>
      <c r="H359" t="n">
        <v>0.002946884</v>
      </c>
      <c r="I359" t="n">
        <v>0.000317138</v>
      </c>
      <c r="J359" t="n">
        <v>0.019731296</v>
      </c>
      <c r="K359" t="n">
        <v>0.02657107</v>
      </c>
      <c r="L359" t="n">
        <v>0.040596034</v>
      </c>
      <c r="M359" t="n">
        <v>0.001772459</v>
      </c>
      <c r="N359" t="n">
        <v>0.000727467</v>
      </c>
      <c r="O359" t="n">
        <v>0.000488924</v>
      </c>
      <c r="P359" t="n">
        <v>5.37257e-05</v>
      </c>
      <c r="Q359" t="n">
        <v>0.000165273</v>
      </c>
      <c r="R359" t="n">
        <v>0.060083214</v>
      </c>
      <c r="S359" t="n">
        <v>2.232187596</v>
      </c>
      <c r="T359" t="n">
        <v>0.002996629</v>
      </c>
      <c r="U359" t="n">
        <v>0.006800965</v>
      </c>
      <c r="V359" s="10" t="n">
        <v>2.01329e-05</v>
      </c>
      <c r="W359" t="n">
        <v>0.08595673400000001</v>
      </c>
      <c r="X359" t="n">
        <v>0.374438598</v>
      </c>
      <c r="Y359" t="n">
        <v>2.906119177</v>
      </c>
      <c r="Z359" t="n">
        <v>485.2556046</v>
      </c>
      <c r="AA359" t="n">
        <v>52.22462272</v>
      </c>
      <c r="AB359" t="n">
        <v>6.448543373</v>
      </c>
      <c r="AC359" t="n">
        <v>0.998594591</v>
      </c>
      <c r="AD359" t="n">
        <v>37.30017708</v>
      </c>
      <c r="AE359" t="n">
        <v>25.85849793</v>
      </c>
      <c r="AF359" t="n">
        <v>1.622573845</v>
      </c>
      <c r="AG359" t="n">
        <v>195.6844553</v>
      </c>
      <c r="AH359" t="n">
        <v>32791.80228</v>
      </c>
      <c r="AI359" t="n">
        <v>74422.25392</v>
      </c>
      <c r="AJ359" t="n">
        <v>245.5624494</v>
      </c>
      <c r="AK359" t="n">
        <v>3.672445397</v>
      </c>
      <c r="AL359" t="n">
        <v>74.95777015</v>
      </c>
      <c r="AM359" t="n">
        <v>0</v>
      </c>
      <c r="AN359" t="n">
        <v>0</v>
      </c>
      <c r="AO359" t="n">
        <v>23.38334773</v>
      </c>
      <c r="AP359" t="inlineStr">
        <is>
          <t>Louisiana</t>
        </is>
      </c>
      <c r="AQ359" t="n">
        <v>22075</v>
      </c>
      <c r="AR359" t="inlineStr">
        <is>
          <t>Plaquemines</t>
        </is>
      </c>
    </row>
    <row r="360">
      <c r="A360" t="inlineStr">
        <is>
          <t>electricity NO2</t>
        </is>
      </c>
      <c r="B360" t="n">
        <v>1118</v>
      </c>
      <c r="C360" t="n">
        <v>8.464134561</v>
      </c>
      <c r="D360" t="n">
        <v>8.461592482</v>
      </c>
      <c r="E360" t="n">
        <v>0.002542079</v>
      </c>
      <c r="F360" t="n">
        <v>0.661124774</v>
      </c>
      <c r="G360" t="n">
        <v>0.003574819</v>
      </c>
      <c r="H360" t="n">
        <v>0.003486527</v>
      </c>
      <c r="I360" t="n">
        <v>0.000375213</v>
      </c>
      <c r="J360" t="n">
        <v>0.01474296</v>
      </c>
      <c r="K360" t="n">
        <v>0.019853547</v>
      </c>
      <c r="L360" t="n">
        <v>0.03033281</v>
      </c>
      <c r="M360" t="n">
        <v>0.001503077</v>
      </c>
      <c r="N360" t="n">
        <v>0.000869216</v>
      </c>
      <c r="O360" t="n">
        <v>0.0006789399999999999</v>
      </c>
      <c r="P360" t="n">
        <v>4.17884e-05</v>
      </c>
      <c r="Q360" t="n">
        <v>0.000145022</v>
      </c>
      <c r="R360" t="n">
        <v>0.045468555</v>
      </c>
      <c r="S360" t="n">
        <v>1.840380459</v>
      </c>
      <c r="T360" t="n">
        <v>0.004300925</v>
      </c>
      <c r="U360" t="n">
        <v>0.009725032999999999</v>
      </c>
      <c r="V360" s="10" t="n">
        <v>2.34414e-05</v>
      </c>
      <c r="W360" t="n">
        <v>0.064718885</v>
      </c>
      <c r="X360" t="n">
        <v>0.30782561</v>
      </c>
      <c r="Y360" t="n">
        <v>2.205953441</v>
      </c>
      <c r="Z360" t="n">
        <v>550.3273555</v>
      </c>
      <c r="AA360" t="n">
        <v>59.22783296</v>
      </c>
      <c r="AB360" t="n">
        <v>4.818264933</v>
      </c>
      <c r="AC360" t="n">
        <v>0.846826466</v>
      </c>
      <c r="AD360" t="n">
        <v>44.27699606</v>
      </c>
      <c r="AE360" t="n">
        <v>33.05876069</v>
      </c>
      <c r="AF360" t="n">
        <v>1.227898484</v>
      </c>
      <c r="AG360" t="n">
        <v>161.3367301</v>
      </c>
      <c r="AH360" t="n">
        <v>47064.57953</v>
      </c>
      <c r="AI360" t="n">
        <v>106420.019</v>
      </c>
      <c r="AJ360" t="n">
        <v>285.91682</v>
      </c>
      <c r="AK360" t="n">
        <v>2.765072129</v>
      </c>
      <c r="AL360" t="n">
        <v>61.62271063</v>
      </c>
      <c r="AM360" t="n">
        <v>0</v>
      </c>
      <c r="AN360" t="n">
        <v>0</v>
      </c>
      <c r="AO360" t="n">
        <v>1688.078757</v>
      </c>
      <c r="AP360" t="inlineStr">
        <is>
          <t>Louisiana</t>
        </is>
      </c>
      <c r="AQ360" t="n">
        <v>22077</v>
      </c>
      <c r="AR360" t="inlineStr">
        <is>
          <t>Pointe Coupee</t>
        </is>
      </c>
    </row>
    <row r="361">
      <c r="A361" t="inlineStr">
        <is>
          <t>electricity NO2</t>
        </is>
      </c>
      <c r="B361" t="n">
        <v>1119</v>
      </c>
      <c r="C361" t="n">
        <v>7.873101168</v>
      </c>
      <c r="D361" t="n">
        <v>7.865108163</v>
      </c>
      <c r="E361" t="n">
        <v>0.007993004999999999</v>
      </c>
      <c r="F361" t="n">
        <v>0.708243093</v>
      </c>
      <c r="G361" t="n">
        <v>0.07855691200000001</v>
      </c>
      <c r="H361" t="n">
        <v>0.053285528</v>
      </c>
      <c r="I361" t="n">
        <v>0.00573481</v>
      </c>
      <c r="J361" t="n">
        <v>0.333796898</v>
      </c>
      <c r="K361" t="n">
        <v>0.449505582</v>
      </c>
      <c r="L361" t="n">
        <v>0.686769691</v>
      </c>
      <c r="M361" t="n">
        <v>0.029720996</v>
      </c>
      <c r="N361" t="n">
        <v>0.013226672</v>
      </c>
      <c r="O361" t="n">
        <v>0.009598792</v>
      </c>
      <c r="P361" t="n">
        <v>0.000919063</v>
      </c>
      <c r="Q361" t="n">
        <v>0.002616554</v>
      </c>
      <c r="R361" t="n">
        <v>1.000201663</v>
      </c>
      <c r="S361" t="n">
        <v>35.90971848</v>
      </c>
      <c r="T361" t="n">
        <v>0.06576744800000001</v>
      </c>
      <c r="U361" t="n">
        <v>0.149067689</v>
      </c>
      <c r="V361" s="10" t="n">
        <v>0.000287348</v>
      </c>
      <c r="W361" t="n">
        <v>1.42613773</v>
      </c>
      <c r="X361" t="n">
        <v>6.050567221</v>
      </c>
      <c r="Y361" t="n">
        <v>48.47599307</v>
      </c>
      <c r="Z361" t="n">
        <v>8560.105955000001</v>
      </c>
      <c r="AA361" t="n">
        <v>921.3160581</v>
      </c>
      <c r="AB361" t="n">
        <v>109.090894</v>
      </c>
      <c r="AC361" t="n">
        <v>16.74466322</v>
      </c>
      <c r="AD361" t="n">
        <v>676.0283306</v>
      </c>
      <c r="AE361" t="n">
        <v>488.6187158</v>
      </c>
      <c r="AF361" t="n">
        <v>27.01088957</v>
      </c>
      <c r="AG361" t="n">
        <v>3148.021123</v>
      </c>
      <c r="AH361" t="n">
        <v>719686.3278</v>
      </c>
      <c r="AI361" t="n">
        <v>1631232.192</v>
      </c>
      <c r="AJ361" t="n">
        <v>3504.806026</v>
      </c>
      <c r="AK361" t="n">
        <v>60.93080401</v>
      </c>
      <c r="AL361" t="n">
        <v>1211.245395</v>
      </c>
      <c r="AM361" t="n">
        <v>0</v>
      </c>
      <c r="AN361" t="n">
        <v>0</v>
      </c>
      <c r="AO361" t="n">
        <v>294.3694232</v>
      </c>
      <c r="AP361" t="inlineStr">
        <is>
          <t>Louisiana</t>
        </is>
      </c>
      <c r="AQ361" t="n">
        <v>22079</v>
      </c>
      <c r="AR361" t="inlineStr">
        <is>
          <t>Rapides</t>
        </is>
      </c>
    </row>
    <row r="362">
      <c r="A362" t="inlineStr">
        <is>
          <t>electricity NO2</t>
        </is>
      </c>
      <c r="B362" t="n">
        <v>1120</v>
      </c>
      <c r="C362" t="n">
        <v>8.513606429999999</v>
      </c>
      <c r="D362" t="n">
        <v>8.508216696</v>
      </c>
      <c r="E362" t="n">
        <v>0.005389734</v>
      </c>
      <c r="F362" t="n">
        <v>0.698430411</v>
      </c>
      <c r="G362" t="n">
        <v>0.003380624</v>
      </c>
      <c r="H362" t="n">
        <v>0.002443056</v>
      </c>
      <c r="I362" t="n">
        <v>0.000262925</v>
      </c>
      <c r="J362" t="n">
        <v>0.014414341</v>
      </c>
      <c r="K362" t="n">
        <v>0.019410999</v>
      </c>
      <c r="L362" t="n">
        <v>0.029656726</v>
      </c>
      <c r="M362" t="n">
        <v>0.001276726</v>
      </c>
      <c r="N362" t="n">
        <v>0.000608542</v>
      </c>
      <c r="O362" t="n">
        <v>0.000460892</v>
      </c>
      <c r="P362" t="n">
        <v>3.97839e-05</v>
      </c>
      <c r="Q362" t="n">
        <v>0.000109759</v>
      </c>
      <c r="R362" t="n">
        <v>0.04312944</v>
      </c>
      <c r="S362" t="n">
        <v>1.499614249</v>
      </c>
      <c r="T362" t="n">
        <v>0.003357357</v>
      </c>
      <c r="U362" t="n">
        <v>0.00758575</v>
      </c>
      <c r="V362" t="n">
        <v>1.48487e-05</v>
      </c>
      <c r="W362" t="n">
        <v>0.06170164</v>
      </c>
      <c r="X362" t="n">
        <v>0.252354702</v>
      </c>
      <c r="Y362" t="n">
        <v>2.086119486</v>
      </c>
      <c r="Z362" t="n">
        <v>388.4355572</v>
      </c>
      <c r="AA362" t="n">
        <v>41.80580733</v>
      </c>
      <c r="AB362" t="n">
        <v>4.710867531</v>
      </c>
      <c r="AC362" t="n">
        <v>0.719301145</v>
      </c>
      <c r="AD362" t="n">
        <v>31.04296715</v>
      </c>
      <c r="AE362" t="n">
        <v>22.9618176</v>
      </c>
      <c r="AF362" t="n">
        <v>1.164729666</v>
      </c>
      <c r="AG362" t="n">
        <v>131.4635016</v>
      </c>
      <c r="AH362" t="n">
        <v>36739.21218</v>
      </c>
      <c r="AI362" t="n">
        <v>83010.06726</v>
      </c>
      <c r="AJ362" t="n">
        <v>181.1112113</v>
      </c>
      <c r="AK362" t="n">
        <v>2.636162297</v>
      </c>
      <c r="AL362" t="n">
        <v>50.51815136</v>
      </c>
      <c r="AM362" t="n">
        <v>0</v>
      </c>
      <c r="AN362" t="n">
        <v>0</v>
      </c>
      <c r="AO362" t="n">
        <v>22.0805</v>
      </c>
      <c r="AP362" t="inlineStr">
        <is>
          <t>Louisiana</t>
        </is>
      </c>
      <c r="AQ362" t="n">
        <v>22081</v>
      </c>
      <c r="AR362" t="inlineStr">
        <is>
          <t>Red River</t>
        </is>
      </c>
    </row>
    <row r="363">
      <c r="A363" t="inlineStr">
        <is>
          <t>electricity NO2</t>
        </is>
      </c>
      <c r="B363" t="n">
        <v>1121</v>
      </c>
      <c r="C363" t="n">
        <v>8.234760991</v>
      </c>
      <c r="D363" t="n">
        <v>8.22901901</v>
      </c>
      <c r="E363" t="n">
        <v>0.005741981</v>
      </c>
      <c r="F363" t="n">
        <v>0.733619285</v>
      </c>
      <c r="G363" t="n">
        <v>0.008313609</v>
      </c>
      <c r="H363" t="n">
        <v>0.006069891</v>
      </c>
      <c r="I363" t="n">
        <v>0.000653251</v>
      </c>
      <c r="J363" t="n">
        <v>0.034144619</v>
      </c>
      <c r="K363" t="n">
        <v>0.045980674</v>
      </c>
      <c r="L363" t="n">
        <v>0.07025071400000001</v>
      </c>
      <c r="M363" t="n">
        <v>0.003239458</v>
      </c>
      <c r="N363" t="n">
        <v>0.00150444</v>
      </c>
      <c r="O363" t="n">
        <v>0.001109277</v>
      </c>
      <c r="P363" s="10" t="n">
        <v>9.665020000000001e-05</v>
      </c>
      <c r="Q363" t="n">
        <v>0.000289122</v>
      </c>
      <c r="R363" t="n">
        <v>0.105701531</v>
      </c>
      <c r="S363" t="n">
        <v>3.958490286</v>
      </c>
      <c r="T363" t="n">
        <v>0.007395415</v>
      </c>
      <c r="U363" t="n">
        <v>0.016747711</v>
      </c>
      <c r="V363" s="10" t="n">
        <v>5.08222e-05</v>
      </c>
      <c r="W363" t="n">
        <v>0.150359096</v>
      </c>
      <c r="X363" t="n">
        <v>0.66594404</v>
      </c>
      <c r="Y363" t="n">
        <v>5.130171671</v>
      </c>
      <c r="Z363" t="n">
        <v>968.1644668</v>
      </c>
      <c r="AA363" t="n">
        <v>104.2001328</v>
      </c>
      <c r="AB363" t="n">
        <v>11.15908006</v>
      </c>
      <c r="AC363" t="n">
        <v>1.825094497</v>
      </c>
      <c r="AD363" t="n">
        <v>76.84253785</v>
      </c>
      <c r="AE363" t="n">
        <v>55.93257057</v>
      </c>
      <c r="AF363" t="n">
        <v>2.854516735</v>
      </c>
      <c r="AG363" t="n">
        <v>347.0205717</v>
      </c>
      <c r="AH363" t="n">
        <v>80927.25058000001</v>
      </c>
      <c r="AI363" t="n">
        <v>183268.4567</v>
      </c>
      <c r="AJ363" t="n">
        <v>619.8835932</v>
      </c>
      <c r="AK363" t="n">
        <v>6.42399426</v>
      </c>
      <c r="AL363" t="n">
        <v>133.313394</v>
      </c>
      <c r="AM363" t="n">
        <v>0</v>
      </c>
      <c r="AN363" t="n">
        <v>0</v>
      </c>
      <c r="AO363" t="n">
        <v>0</v>
      </c>
      <c r="AP363" t="inlineStr">
        <is>
          <t>Louisiana</t>
        </is>
      </c>
      <c r="AQ363" t="n">
        <v>22083</v>
      </c>
      <c r="AR363" t="inlineStr">
        <is>
          <t>Richland</t>
        </is>
      </c>
    </row>
    <row r="364">
      <c r="A364" t="inlineStr">
        <is>
          <t>electricity NO2</t>
        </is>
      </c>
      <c r="B364" t="n">
        <v>1122</v>
      </c>
      <c r="C364" t="n">
        <v>8.281916597</v>
      </c>
      <c r="D364" t="n">
        <v>8.273111261</v>
      </c>
      <c r="E364" t="n">
        <v>0.008805337</v>
      </c>
      <c r="F364" t="n">
        <v>0.737126945</v>
      </c>
      <c r="G364" t="n">
        <v>0.015163111</v>
      </c>
      <c r="H364" t="n">
        <v>0.01209101</v>
      </c>
      <c r="I364" t="n">
        <v>0.001301296</v>
      </c>
      <c r="J364" t="n">
        <v>0.064436404</v>
      </c>
      <c r="K364" t="n">
        <v>0.086772876</v>
      </c>
      <c r="L364" t="n">
        <v>0.132574576</v>
      </c>
      <c r="M364" t="n">
        <v>0.005863259</v>
      </c>
      <c r="N364" t="n">
        <v>0.003006692</v>
      </c>
      <c r="O364" t="n">
        <v>0.002288532</v>
      </c>
      <c r="P364" t="n">
        <v>0.000178571</v>
      </c>
      <c r="Q364" t="n">
        <v>0.0005357819999999999</v>
      </c>
      <c r="R364" t="n">
        <v>0.193084804</v>
      </c>
      <c r="S364" t="n">
        <v>6.932083076</v>
      </c>
      <c r="T364" t="n">
        <v>0.014441941</v>
      </c>
      <c r="U364" t="n">
        <v>0.032668784</v>
      </c>
      <c r="V364" t="n">
        <v>6.84526e-05</v>
      </c>
      <c r="W364" t="n">
        <v>0.275370711</v>
      </c>
      <c r="X364" t="n">
        <v>1.157727302</v>
      </c>
      <c r="Y364" t="n">
        <v>9.356870733999999</v>
      </c>
      <c r="Z364" t="n">
        <v>1924.91636</v>
      </c>
      <c r="AA364" t="n">
        <v>207.1787758</v>
      </c>
      <c r="AB364" t="n">
        <v>21.05898954</v>
      </c>
      <c r="AC364" t="n">
        <v>3.303331169</v>
      </c>
      <c r="AD364" t="n">
        <v>153.3438671</v>
      </c>
      <c r="AE364" t="n">
        <v>113.4007099</v>
      </c>
      <c r="AF364" t="n">
        <v>5.214340776</v>
      </c>
      <c r="AG364" t="n">
        <v>607.7002236</v>
      </c>
      <c r="AH364" t="n">
        <v>158036.6557</v>
      </c>
      <c r="AI364" t="n">
        <v>357491.1037</v>
      </c>
      <c r="AJ364" t="n">
        <v>834.9226245999999</v>
      </c>
      <c r="AK364" t="n">
        <v>11.76503395</v>
      </c>
      <c r="AL364" t="n">
        <v>231.7620501</v>
      </c>
      <c r="AM364" t="n">
        <v>0</v>
      </c>
      <c r="AN364" t="n">
        <v>0</v>
      </c>
      <c r="AO364" t="n">
        <v>0</v>
      </c>
      <c r="AP364" t="inlineStr">
        <is>
          <t>Louisiana</t>
        </is>
      </c>
      <c r="AQ364" t="n">
        <v>22085</v>
      </c>
      <c r="AR364" t="inlineStr">
        <is>
          <t>Sabine</t>
        </is>
      </c>
    </row>
    <row r="365">
      <c r="A365" t="inlineStr">
        <is>
          <t>electricity NO2</t>
        </is>
      </c>
      <c r="B365" t="n">
        <v>1123</v>
      </c>
      <c r="C365" t="n">
        <v>7.055016679</v>
      </c>
      <c r="D365" t="n">
        <v>7.052793562</v>
      </c>
      <c r="E365" t="n">
        <v>0.002223118</v>
      </c>
      <c r="F365" t="n">
        <v>1.120364966</v>
      </c>
      <c r="G365" t="n">
        <v>0.007859949999999999</v>
      </c>
      <c r="H365" t="n">
        <v>0.003672539</v>
      </c>
      <c r="I365" t="n">
        <v>0.000395229</v>
      </c>
      <c r="J365" t="n">
        <v>0.03301048</v>
      </c>
      <c r="K365" t="n">
        <v>0.044453434</v>
      </c>
      <c r="L365" t="n">
        <v>0.067917198</v>
      </c>
      <c r="M365" t="n">
        <v>0.002815536</v>
      </c>
      <c r="N365" t="n">
        <v>0.000901098</v>
      </c>
      <c r="O365" t="n">
        <v>0.000556033</v>
      </c>
      <c r="P365" s="10" t="n">
        <v>9.32695e-05</v>
      </c>
      <c r="Q365" t="n">
        <v>0.000231908</v>
      </c>
      <c r="R365" t="n">
        <v>0.1000667</v>
      </c>
      <c r="S365" t="n">
        <v>3.443559145</v>
      </c>
      <c r="T365" t="n">
        <v>0.003917304</v>
      </c>
      <c r="U365" t="n">
        <v>0.008912665</v>
      </c>
      <c r="V365" s="10" t="n">
        <v>5.36996e-05</v>
      </c>
      <c r="W365" t="n">
        <v>0.14265867</v>
      </c>
      <c r="X365" t="n">
        <v>0.589555703</v>
      </c>
      <c r="Y365" t="n">
        <v>4.850227284</v>
      </c>
      <c r="Z365" t="n">
        <v>615.1210098</v>
      </c>
      <c r="AA365" t="n">
        <v>66.20073533999999</v>
      </c>
      <c r="AB365" t="n">
        <v>10.7884197</v>
      </c>
      <c r="AC365" t="n">
        <v>1.586259279</v>
      </c>
      <c r="AD365" t="n">
        <v>46.36148061</v>
      </c>
      <c r="AE365" t="n">
        <v>31.18827527</v>
      </c>
      <c r="AF365" t="n">
        <v>2.702345634</v>
      </c>
      <c r="AG365" t="n">
        <v>301.8791956</v>
      </c>
      <c r="AH365" t="n">
        <v>42866.64597</v>
      </c>
      <c r="AI365" t="n">
        <v>97530.36807</v>
      </c>
      <c r="AJ365" t="n">
        <v>654.979316</v>
      </c>
      <c r="AK365" t="n">
        <v>6.094998578</v>
      </c>
      <c r="AL365" t="n">
        <v>118.0214356</v>
      </c>
      <c r="AM365" t="n">
        <v>0</v>
      </c>
      <c r="AN365" t="n">
        <v>0</v>
      </c>
      <c r="AO365" t="n">
        <v>145.0476997</v>
      </c>
      <c r="AP365" t="inlineStr">
        <is>
          <t>Louisiana</t>
        </is>
      </c>
      <c r="AQ365" t="n">
        <v>22087</v>
      </c>
      <c r="AR365" t="inlineStr">
        <is>
          <t>St Bernard</t>
        </is>
      </c>
    </row>
    <row r="366">
      <c r="A366" t="inlineStr">
        <is>
          <t>electricity NO2</t>
        </is>
      </c>
      <c r="B366" t="n">
        <v>1124</v>
      </c>
      <c r="C366" t="n">
        <v>6.758086263</v>
      </c>
      <c r="D366" t="n">
        <v>6.755285187</v>
      </c>
      <c r="E366" t="n">
        <v>0.002801075</v>
      </c>
      <c r="F366" t="n">
        <v>0.60166098</v>
      </c>
      <c r="G366" t="n">
        <v>0.011237843</v>
      </c>
      <c r="H366" t="n">
        <v>0.007652406</v>
      </c>
      <c r="I366" t="n">
        <v>0.000823538</v>
      </c>
      <c r="J366" t="n">
        <v>0.047934056</v>
      </c>
      <c r="K366" t="n">
        <v>0.064550199</v>
      </c>
      <c r="L366" t="n">
        <v>0.098621633</v>
      </c>
      <c r="M366" t="n">
        <v>0.004452086</v>
      </c>
      <c r="N366" t="n">
        <v>0.001878748</v>
      </c>
      <c r="O366" t="n">
        <v>0.001268011</v>
      </c>
      <c r="P366" s="10" t="n">
        <v>0.000134491</v>
      </c>
      <c r="Q366" t="n">
        <v>0.000424526</v>
      </c>
      <c r="R366" t="n">
        <v>0.142743709</v>
      </c>
      <c r="S366" t="n">
        <v>5.602454529</v>
      </c>
      <c r="T366" t="n">
        <v>0.007714545</v>
      </c>
      <c r="U366" t="n">
        <v>0.017549505</v>
      </c>
      <c r="V366" s="10" t="n">
        <v>7.40043e-05</v>
      </c>
      <c r="W366" t="n">
        <v>0.202721785</v>
      </c>
      <c r="X366" t="n">
        <v>0.941957601</v>
      </c>
      <c r="Y366" t="n">
        <v>6.934661632</v>
      </c>
      <c r="Z366" t="n">
        <v>1265.143078</v>
      </c>
      <c r="AA366" t="n">
        <v>136.158545</v>
      </c>
      <c r="AB366" t="n">
        <v>15.66571398</v>
      </c>
      <c r="AC366" t="n">
        <v>2.508283673</v>
      </c>
      <c r="AD366" t="n">
        <v>96.32483083</v>
      </c>
      <c r="AE366" t="n">
        <v>66.86067567000001</v>
      </c>
      <c r="AF366" t="n">
        <v>3.854857181</v>
      </c>
      <c r="AG366" t="n">
        <v>491.138498</v>
      </c>
      <c r="AH366" t="n">
        <v>84419.45707</v>
      </c>
      <c r="AI366" t="n">
        <v>192042.4103</v>
      </c>
      <c r="AJ366" t="n">
        <v>902.637864</v>
      </c>
      <c r="AK366" t="n">
        <v>8.661155989999999</v>
      </c>
      <c r="AL366" t="n">
        <v>188.5677432</v>
      </c>
      <c r="AM366" t="n">
        <v>0</v>
      </c>
      <c r="AN366" t="n">
        <v>0</v>
      </c>
      <c r="AO366" t="n">
        <v>2832.09275</v>
      </c>
      <c r="AP366" t="inlineStr">
        <is>
          <t>Louisiana</t>
        </is>
      </c>
      <c r="AQ366" t="n">
        <v>22089</v>
      </c>
      <c r="AR366" t="inlineStr">
        <is>
          <t>St Charles</t>
        </is>
      </c>
    </row>
    <row r="367">
      <c r="A367" t="inlineStr">
        <is>
          <t>electricity NO2</t>
        </is>
      </c>
      <c r="B367" t="n">
        <v>1125</v>
      </c>
      <c r="C367" t="n">
        <v>8.07261862</v>
      </c>
      <c r="D367" t="n">
        <v>8.070975559000001</v>
      </c>
      <c r="E367" t="n">
        <v>0.001643061</v>
      </c>
      <c r="F367" t="n">
        <v>0.626549476</v>
      </c>
      <c r="G367" t="n">
        <v>0.001188893</v>
      </c>
      <c r="H367" t="n">
        <v>0.000951159</v>
      </c>
      <c r="I367" t="n">
        <v>0.000102361</v>
      </c>
      <c r="J367" t="n">
        <v>0.00505576</v>
      </c>
      <c r="K367" t="n">
        <v>0.006808321</v>
      </c>
      <c r="L367" t="n">
        <v>0.010401939</v>
      </c>
      <c r="M367" t="n">
        <v>0.000483602</v>
      </c>
      <c r="N367" t="n">
        <v>0.000237365</v>
      </c>
      <c r="O367" t="n">
        <v>0.00018359</v>
      </c>
      <c r="P367" s="10" t="n">
        <v>1.49181e-05</v>
      </c>
      <c r="Q367" t="n">
        <v>4.07282e-05</v>
      </c>
      <c r="R367" t="n">
        <v>0.015093037</v>
      </c>
      <c r="S367" t="n">
        <v>0.568418003</v>
      </c>
      <c r="T367" t="n">
        <v>0.001161469</v>
      </c>
      <c r="U367" t="n">
        <v>0.002625033</v>
      </c>
      <c r="V367" s="10" t="n">
        <v>6.78392e-06</v>
      </c>
      <c r="W367" t="n">
        <v>0.021414836</v>
      </c>
      <c r="X367" t="n">
        <v>0.09623114100000001</v>
      </c>
      <c r="Y367" t="n">
        <v>0.733643581</v>
      </c>
      <c r="Z367" t="n">
        <v>149.7022237</v>
      </c>
      <c r="AA367" t="n">
        <v>16.11123181</v>
      </c>
      <c r="AB367" t="n">
        <v>1.652313458</v>
      </c>
      <c r="AC367" t="n">
        <v>0.272458954</v>
      </c>
      <c r="AD367" t="n">
        <v>12.09704469</v>
      </c>
      <c r="AE367" t="n">
        <v>9.050213082999999</v>
      </c>
      <c r="AF367" t="n">
        <v>0.407594154</v>
      </c>
      <c r="AG367" t="n">
        <v>49.83029546</v>
      </c>
      <c r="AH367" t="n">
        <v>12709.83304</v>
      </c>
      <c r="AI367" t="n">
        <v>28725.46342</v>
      </c>
      <c r="AJ367" t="n">
        <v>82.74408348</v>
      </c>
      <c r="AK367" t="n">
        <v>0.914934878</v>
      </c>
      <c r="AL367" t="n">
        <v>19.26423124</v>
      </c>
      <c r="AM367" t="n">
        <v>0</v>
      </c>
      <c r="AN367" t="n">
        <v>0</v>
      </c>
      <c r="AO367" t="n">
        <v>0</v>
      </c>
      <c r="AP367" t="inlineStr">
        <is>
          <t>Louisiana</t>
        </is>
      </c>
      <c r="AQ367" t="n">
        <v>22091</v>
      </c>
      <c r="AR367" t="inlineStr">
        <is>
          <t>St Helena</t>
        </is>
      </c>
    </row>
    <row r="368">
      <c r="A368" t="inlineStr">
        <is>
          <t>electricity NO2</t>
        </is>
      </c>
      <c r="B368" t="n">
        <v>1126</v>
      </c>
      <c r="C368" t="n">
        <v>7.353537428</v>
      </c>
      <c r="D368" t="n">
        <v>7.350470856</v>
      </c>
      <c r="E368" t="n">
        <v>0.003066573</v>
      </c>
      <c r="F368" t="n">
        <v>0.56499206</v>
      </c>
      <c r="G368" t="n">
        <v>0.004605821</v>
      </c>
      <c r="H368" t="n">
        <v>0.003549881</v>
      </c>
      <c r="I368" t="n">
        <v>0.000382033</v>
      </c>
      <c r="J368" t="n">
        <v>0.019516264</v>
      </c>
      <c r="K368" t="n">
        <v>0.026281495</v>
      </c>
      <c r="L368" t="n">
        <v>0.040153624</v>
      </c>
      <c r="M368" t="n">
        <v>0.001833407</v>
      </c>
      <c r="N368" t="n">
        <v>0.000876625</v>
      </c>
      <c r="O368" t="n">
        <v>0.000638284</v>
      </c>
      <c r="P368" s="10" t="n">
        <v>5.46946e-05</v>
      </c>
      <c r="Q368" s="10" t="n">
        <v>0.000171978</v>
      </c>
      <c r="R368" t="n">
        <v>0.058588975</v>
      </c>
      <c r="S368" t="n">
        <v>2.250068386</v>
      </c>
      <c r="T368" t="n">
        <v>0.003816623</v>
      </c>
      <c r="U368" t="n">
        <v>0.008641116000000001</v>
      </c>
      <c r="V368" s="10" t="n">
        <v>2.91432e-05</v>
      </c>
      <c r="W368" t="n">
        <v>0.083410963</v>
      </c>
      <c r="X368" t="n">
        <v>0.378895761</v>
      </c>
      <c r="Y368" t="n">
        <v>2.842165526</v>
      </c>
      <c r="Z368" t="n">
        <v>575.1325955</v>
      </c>
      <c r="AA368" t="n">
        <v>61.89772798</v>
      </c>
      <c r="AB368" t="n">
        <v>6.378267263</v>
      </c>
      <c r="AC368" t="n">
        <v>1.032932726</v>
      </c>
      <c r="AD368" t="n">
        <v>44.80115136</v>
      </c>
      <c r="AE368" t="n">
        <v>32.31211522</v>
      </c>
      <c r="AF368" t="n">
        <v>1.582221249</v>
      </c>
      <c r="AG368" t="n">
        <v>197.2519727</v>
      </c>
      <c r="AH368" t="n">
        <v>41764.90476</v>
      </c>
      <c r="AI368" t="n">
        <v>94558.83483000001</v>
      </c>
      <c r="AJ368" t="n">
        <v>355.4619261</v>
      </c>
      <c r="AK368" t="n">
        <v>3.563678954</v>
      </c>
      <c r="AL368" t="n">
        <v>75.85003662</v>
      </c>
      <c r="AM368" t="n">
        <v>0</v>
      </c>
      <c r="AN368" t="n">
        <v>0</v>
      </c>
      <c r="AO368" t="n">
        <v>110.67783</v>
      </c>
      <c r="AP368" t="inlineStr">
        <is>
          <t>Louisiana</t>
        </is>
      </c>
      <c r="AQ368" t="n">
        <v>22093</v>
      </c>
      <c r="AR368" t="inlineStr">
        <is>
          <t>St James</t>
        </is>
      </c>
    </row>
    <row r="369">
      <c r="A369" t="inlineStr">
        <is>
          <t>electricity NO2</t>
        </is>
      </c>
      <c r="B369" t="n">
        <v>1127</v>
      </c>
      <c r="C369" t="n">
        <v>6.992157293</v>
      </c>
      <c r="D369" t="n">
        <v>6.989551979</v>
      </c>
      <c r="E369" t="n">
        <v>0.002605314</v>
      </c>
      <c r="F369" t="n">
        <v>0.655199203</v>
      </c>
      <c r="G369" t="n">
        <v>0.00840693</v>
      </c>
      <c r="H369" t="n">
        <v>0.006061394</v>
      </c>
      <c r="I369" t="n">
        <v>0.000652315</v>
      </c>
      <c r="J369" t="n">
        <v>0.036222469</v>
      </c>
      <c r="K369" t="n">
        <v>0.048778841</v>
      </c>
      <c r="L369" t="n">
        <v>0.074525695</v>
      </c>
      <c r="M369" t="n">
        <v>0.003396431</v>
      </c>
      <c r="N369" t="n">
        <v>0.001497721</v>
      </c>
      <c r="O369" t="n">
        <v>0.001051934</v>
      </c>
      <c r="P369" s="10" t="n">
        <v>0.000100549</v>
      </c>
      <c r="Q369" t="n">
        <v>0.000315543</v>
      </c>
      <c r="R369" t="n">
        <v>0.10704738</v>
      </c>
      <c r="S369" t="n">
        <v>4.268834894</v>
      </c>
      <c r="T369" t="n">
        <v>0.006958296</v>
      </c>
      <c r="U369" t="n">
        <v>0.015822501</v>
      </c>
      <c r="V369" s="10" t="n">
        <v>3.78746e-05</v>
      </c>
      <c r="W369" t="n">
        <v>0.152651127</v>
      </c>
      <c r="X369" t="n">
        <v>0.719833089</v>
      </c>
      <c r="Y369" t="n">
        <v>5.187758432</v>
      </c>
      <c r="Z369" t="n">
        <v>986.8140315000001</v>
      </c>
      <c r="AA369" t="n">
        <v>106.2037491</v>
      </c>
      <c r="AB369" t="n">
        <v>11.83815597</v>
      </c>
      <c r="AC369" t="n">
        <v>1.913532576</v>
      </c>
      <c r="AD369" t="n">
        <v>76.65907801</v>
      </c>
      <c r="AE369" t="n">
        <v>54.29474614</v>
      </c>
      <c r="AF369" t="n">
        <v>2.890861969</v>
      </c>
      <c r="AG369" t="n">
        <v>374.2268942</v>
      </c>
      <c r="AH369" t="n">
        <v>76143.91132</v>
      </c>
      <c r="AI369" t="n">
        <v>173143.9754</v>
      </c>
      <c r="AJ369" t="n">
        <v>461.9600153</v>
      </c>
      <c r="AK369" t="n">
        <v>6.521919821</v>
      </c>
      <c r="AL369" t="n">
        <v>144.1012854</v>
      </c>
      <c r="AM369" t="n">
        <v>0</v>
      </c>
      <c r="AN369" t="n">
        <v>0</v>
      </c>
      <c r="AO369" t="n">
        <v>0.255116847</v>
      </c>
      <c r="AP369" t="inlineStr">
        <is>
          <t>Louisiana</t>
        </is>
      </c>
      <c r="AQ369" t="n">
        <v>22095</v>
      </c>
      <c r="AR369" t="inlineStr">
        <is>
          <t>St John The Baptist</t>
        </is>
      </c>
    </row>
    <row r="370">
      <c r="A370" t="inlineStr">
        <is>
          <t>electricity NO2</t>
        </is>
      </c>
      <c r="B370" t="n">
        <v>1128</v>
      </c>
      <c r="C370" t="n">
        <v>8.230286400000001</v>
      </c>
      <c r="D370" t="n">
        <v>8.226340557</v>
      </c>
      <c r="E370" t="n">
        <v>0.003945844</v>
      </c>
      <c r="F370" t="n">
        <v>0.81034421</v>
      </c>
      <c r="G370" t="n">
        <v>0.026836648</v>
      </c>
      <c r="H370" t="n">
        <v>0.016114973</v>
      </c>
      <c r="I370" t="n">
        <v>0.001734286</v>
      </c>
      <c r="J370" t="n">
        <v>0.110837019</v>
      </c>
      <c r="K370" t="n">
        <v>0.149258168</v>
      </c>
      <c r="L370" t="n">
        <v>0.228041047</v>
      </c>
      <c r="M370" t="n">
        <v>0.009245742</v>
      </c>
      <c r="N370" t="n">
        <v>0.003991056</v>
      </c>
      <c r="O370" t="n">
        <v>0.002911562</v>
      </c>
      <c r="P370" s="10" t="n">
        <v>0.000309319</v>
      </c>
      <c r="Q370" t="n">
        <v>0.000782156</v>
      </c>
      <c r="R370" t="n">
        <v>0.341808564</v>
      </c>
      <c r="S370" t="n">
        <v>10.55015668</v>
      </c>
      <c r="T370" t="n">
        <v>0.020992151</v>
      </c>
      <c r="U370" t="n">
        <v>0.047561586</v>
      </c>
      <c r="V370" s="10" t="n">
        <v>0.000117414</v>
      </c>
      <c r="W370" t="n">
        <v>0.487643682</v>
      </c>
      <c r="X370" t="n">
        <v>1.774423052</v>
      </c>
      <c r="Y370" t="n">
        <v>16.56039098</v>
      </c>
      <c r="Z370" t="n">
        <v>2593.092576</v>
      </c>
      <c r="AA370" t="n">
        <v>279.0801145</v>
      </c>
      <c r="AB370" t="n">
        <v>36.22354005</v>
      </c>
      <c r="AC370" t="n">
        <v>5.20900587</v>
      </c>
      <c r="AD370" t="n">
        <v>203.9484615</v>
      </c>
      <c r="AE370" t="n">
        <v>148.5138623</v>
      </c>
      <c r="AF370" t="n">
        <v>9.230691903</v>
      </c>
      <c r="AG370" t="n">
        <v>924.8782077</v>
      </c>
      <c r="AH370" t="n">
        <v>229714.9251</v>
      </c>
      <c r="AI370" t="n">
        <v>520461.4793</v>
      </c>
      <c r="AJ370" t="n">
        <v>1432.110308</v>
      </c>
      <c r="AK370" t="n">
        <v>20.83425814</v>
      </c>
      <c r="AL370" t="n">
        <v>355.2165726</v>
      </c>
      <c r="AM370" t="n">
        <v>0</v>
      </c>
      <c r="AN370" t="n">
        <v>0</v>
      </c>
      <c r="AO370" t="n">
        <v>5.8225</v>
      </c>
      <c r="AP370" t="inlineStr">
        <is>
          <t>Louisiana</t>
        </is>
      </c>
      <c r="AQ370" t="n">
        <v>22097</v>
      </c>
      <c r="AR370" t="inlineStr">
        <is>
          <t>St Landry</t>
        </is>
      </c>
    </row>
    <row r="371">
      <c r="A371" t="inlineStr">
        <is>
          <t>electricity NO2</t>
        </is>
      </c>
      <c r="B371" t="n">
        <v>1129</v>
      </c>
      <c r="C371" t="n">
        <v>8.08748514</v>
      </c>
      <c r="D371" t="n">
        <v>8.081810237999999</v>
      </c>
      <c r="E371" t="n">
        <v>0.005674901</v>
      </c>
      <c r="F371" t="n">
        <v>0.7453426909999999</v>
      </c>
      <c r="G371" t="n">
        <v>0.022691952</v>
      </c>
      <c r="H371" t="n">
        <v>0.016159238</v>
      </c>
      <c r="I371" t="n">
        <v>0.001739081</v>
      </c>
      <c r="J371" t="n">
        <v>0.096675027</v>
      </c>
      <c r="K371" t="n">
        <v>0.130186924</v>
      </c>
      <c r="L371" t="n">
        <v>0.198903654</v>
      </c>
      <c r="M371" t="n">
        <v>0.009013383</v>
      </c>
      <c r="N371" t="n">
        <v>0.003983998</v>
      </c>
      <c r="O371" t="n">
        <v>0.002803968</v>
      </c>
      <c r="P371" t="n">
        <v>0.000270259</v>
      </c>
      <c r="Q371" t="n">
        <v>0.000837318</v>
      </c>
      <c r="R371" t="n">
        <v>0.288441212</v>
      </c>
      <c r="S371" t="n">
        <v>11.21055806</v>
      </c>
      <c r="T371" t="n">
        <v>0.017782495</v>
      </c>
      <c r="U371" t="n">
        <v>0.040367508</v>
      </c>
      <c r="V371" t="n">
        <v>0.000148417</v>
      </c>
      <c r="W371" t="n">
        <v>0.410135832</v>
      </c>
      <c r="X371" t="n">
        <v>1.884640348</v>
      </c>
      <c r="Y371" t="n">
        <v>14.00277714</v>
      </c>
      <c r="Z371" t="n">
        <v>2632.692359</v>
      </c>
      <c r="AA371" t="n">
        <v>283.3470752</v>
      </c>
      <c r="AB371" t="n">
        <v>31.59514979</v>
      </c>
      <c r="AC371" t="n">
        <v>5.078095748</v>
      </c>
      <c r="AD371" t="n">
        <v>203.9054287</v>
      </c>
      <c r="AE371" t="n">
        <v>144.6705783</v>
      </c>
      <c r="AF371" t="n">
        <v>7.789482887</v>
      </c>
      <c r="AG371" t="n">
        <v>982.7722152</v>
      </c>
      <c r="AH371" t="n">
        <v>194591.991</v>
      </c>
      <c r="AI371" t="n">
        <v>441737.4311</v>
      </c>
      <c r="AJ371" t="n">
        <v>1810.254686</v>
      </c>
      <c r="AK371" t="n">
        <v>17.52278582</v>
      </c>
      <c r="AL371" t="n">
        <v>377.2806514</v>
      </c>
      <c r="AM371" t="n">
        <v>0</v>
      </c>
      <c r="AN371" t="n">
        <v>0</v>
      </c>
      <c r="AO371" t="n">
        <v>20.99232959</v>
      </c>
      <c r="AP371" t="inlineStr">
        <is>
          <t>Louisiana</t>
        </is>
      </c>
      <c r="AQ371" t="n">
        <v>22099</v>
      </c>
      <c r="AR371" t="inlineStr">
        <is>
          <t>St Martin</t>
        </is>
      </c>
    </row>
    <row r="372">
      <c r="A372" t="inlineStr">
        <is>
          <t>electricity NO2</t>
        </is>
      </c>
      <c r="B372" t="n">
        <v>1130</v>
      </c>
      <c r="C372" t="n">
        <v>7.454193551</v>
      </c>
      <c r="D372" t="n">
        <v>7.446775241</v>
      </c>
      <c r="E372" t="n">
        <v>0.00741831</v>
      </c>
      <c r="F372" t="n">
        <v>0.94474749</v>
      </c>
      <c r="G372" t="n">
        <v>0.027958703</v>
      </c>
      <c r="H372" t="n">
        <v>0.019679459</v>
      </c>
      <c r="I372" t="n">
        <v>0.002117972</v>
      </c>
      <c r="J372" t="n">
        <v>0.116588812</v>
      </c>
      <c r="K372" t="n">
        <v>0.157003646</v>
      </c>
      <c r="L372" t="n">
        <v>0.239875345</v>
      </c>
      <c r="M372" t="n">
        <v>0.010644626</v>
      </c>
      <c r="N372" t="n">
        <v>0.004870239</v>
      </c>
      <c r="O372" t="n">
        <v>0.003499859</v>
      </c>
      <c r="P372" t="n">
        <v>0.000330005</v>
      </c>
      <c r="Q372" t="n">
        <v>0.0009809129999999999</v>
      </c>
      <c r="R372" t="n">
        <v>0.355124554</v>
      </c>
      <c r="S372" t="n">
        <v>12.87140398</v>
      </c>
      <c r="T372" t="n">
        <v>0.023214504</v>
      </c>
      <c r="U372" t="n">
        <v>0.052549871</v>
      </c>
      <c r="V372" s="10" t="n">
        <v>0.000164328</v>
      </c>
      <c r="W372" t="n">
        <v>0.5043295880000001</v>
      </c>
      <c r="X372" t="n">
        <v>2.16139612</v>
      </c>
      <c r="Y372" t="n">
        <v>17.25279019</v>
      </c>
      <c r="Z372" t="n">
        <v>3191.368984</v>
      </c>
      <c r="AA372" t="n">
        <v>343.4818604</v>
      </c>
      <c r="AB372" t="n">
        <v>38.10334136</v>
      </c>
      <c r="AC372" t="n">
        <v>5.997130199</v>
      </c>
      <c r="AD372" t="n">
        <v>249.028885</v>
      </c>
      <c r="AE372" t="n">
        <v>178.7571981</v>
      </c>
      <c r="AF372" t="n">
        <v>9.590296098</v>
      </c>
      <c r="AG372" t="n">
        <v>1128.370072</v>
      </c>
      <c r="AH372" t="n">
        <v>254033.9024</v>
      </c>
      <c r="AI372" t="n">
        <v>575047.7610000001</v>
      </c>
      <c r="AJ372" t="n">
        <v>2004.324635</v>
      </c>
      <c r="AK372" t="n">
        <v>21.5471526</v>
      </c>
      <c r="AL372" t="n">
        <v>432.6835816</v>
      </c>
      <c r="AM372" t="n">
        <v>0</v>
      </c>
      <c r="AN372" t="n">
        <v>0</v>
      </c>
      <c r="AO372" t="n">
        <v>181.5740534</v>
      </c>
      <c r="AP372" t="inlineStr">
        <is>
          <t>Louisiana</t>
        </is>
      </c>
      <c r="AQ372" t="n">
        <v>22101</v>
      </c>
      <c r="AR372" t="inlineStr">
        <is>
          <t>St Mary</t>
        </is>
      </c>
    </row>
    <row r="373">
      <c r="A373" t="inlineStr">
        <is>
          <t>electricity NO2</t>
        </is>
      </c>
      <c r="B373" t="n">
        <v>1131</v>
      </c>
      <c r="C373" t="n">
        <v>6.987847798</v>
      </c>
      <c r="D373" t="n">
        <v>6.985491473</v>
      </c>
      <c r="E373" t="n">
        <v>0.002356326</v>
      </c>
      <c r="F373" t="n">
        <v>0.647319697</v>
      </c>
      <c r="G373" t="n">
        <v>0.04161917</v>
      </c>
      <c r="H373" t="n">
        <v>0.036538722</v>
      </c>
      <c r="I373" t="n">
        <v>0.003932216</v>
      </c>
      <c r="J373" t="n">
        <v>0.180281112</v>
      </c>
      <c r="K373" t="n">
        <v>0.242774844</v>
      </c>
      <c r="L373" t="n">
        <v>0.37091822</v>
      </c>
      <c r="M373" t="n">
        <v>0.017535263</v>
      </c>
      <c r="N373" t="n">
        <v>0.0091007</v>
      </c>
      <c r="O373" t="n">
        <v>0.006818039</v>
      </c>
      <c r="P373" t="n">
        <v>0.000493641</v>
      </c>
      <c r="Q373" t="n">
        <v>0.001678312</v>
      </c>
      <c r="R373" t="n">
        <v>0.529696207</v>
      </c>
      <c r="S373" t="n">
        <v>21.94302192</v>
      </c>
      <c r="T373" t="n">
        <v>0.03888861</v>
      </c>
      <c r="U373" t="n">
        <v>0.088107781</v>
      </c>
      <c r="V373" t="n">
        <v>0.000143698</v>
      </c>
      <c r="W373" t="n">
        <v>0.754758724</v>
      </c>
      <c r="X373" t="n">
        <v>3.676849529</v>
      </c>
      <c r="Y373" t="n">
        <v>25.68240702</v>
      </c>
      <c r="Z373" t="n">
        <v>5810.017091</v>
      </c>
      <c r="AA373" t="n">
        <v>625.2895419</v>
      </c>
      <c r="AB373" t="n">
        <v>58.91911591</v>
      </c>
      <c r="AC373" t="n">
        <v>9.879281122</v>
      </c>
      <c r="AD373" t="n">
        <v>464.4566236</v>
      </c>
      <c r="AE373" t="n">
        <v>339.2273188</v>
      </c>
      <c r="AF373" t="n">
        <v>14.30468103</v>
      </c>
      <c r="AG373" t="n">
        <v>1923.63236</v>
      </c>
      <c r="AH373" t="n">
        <v>425554.005</v>
      </c>
      <c r="AI373" t="n">
        <v>964154.2701</v>
      </c>
      <c r="AJ373" t="n">
        <v>1752.699456</v>
      </c>
      <c r="AK373" t="n">
        <v>32.24657406</v>
      </c>
      <c r="AL373" t="n">
        <v>736.057777</v>
      </c>
      <c r="AM373" t="n">
        <v>0</v>
      </c>
      <c r="AN373" t="n">
        <v>0</v>
      </c>
      <c r="AO373" t="n">
        <v>0</v>
      </c>
      <c r="AP373" t="inlineStr">
        <is>
          <t>Louisiana</t>
        </is>
      </c>
      <c r="AQ373" t="n">
        <v>22103</v>
      </c>
      <c r="AR373" t="inlineStr">
        <is>
          <t>St Tammany</t>
        </is>
      </c>
    </row>
    <row r="374">
      <c r="A374" t="inlineStr">
        <is>
          <t>electricity NO2</t>
        </is>
      </c>
      <c r="B374" t="n">
        <v>1132</v>
      </c>
      <c r="C374" t="n">
        <v>7.359806408</v>
      </c>
      <c r="D374" t="n">
        <v>7.357354708</v>
      </c>
      <c r="E374" t="n">
        <v>0.002451699</v>
      </c>
      <c r="F374" t="n">
        <v>0.610255882</v>
      </c>
      <c r="G374" t="n">
        <v>0.025092034</v>
      </c>
      <c r="H374" t="n">
        <v>0.014979233</v>
      </c>
      <c r="I374" t="n">
        <v>0.001612032</v>
      </c>
      <c r="J374" t="n">
        <v>0.108664779</v>
      </c>
      <c r="K374" t="n">
        <v>0.146332989</v>
      </c>
      <c r="L374" t="n">
        <v>0.223571662</v>
      </c>
      <c r="M374" t="n">
        <v>0.009608363999999999</v>
      </c>
      <c r="N374" t="n">
        <v>0.003699578</v>
      </c>
      <c r="O374" t="n">
        <v>0.002590697</v>
      </c>
      <c r="P374" s="10" t="n">
        <v>0.000302426</v>
      </c>
      <c r="Q374" t="n">
        <v>0.000788962</v>
      </c>
      <c r="R374" t="n">
        <v>0.31893129</v>
      </c>
      <c r="S374" t="n">
        <v>11.66212981</v>
      </c>
      <c r="T374" t="n">
        <v>0.018014572</v>
      </c>
      <c r="U374" t="n">
        <v>0.040893777</v>
      </c>
      <c r="V374" s="10" t="n">
        <v>0.000122613</v>
      </c>
      <c r="W374" t="n">
        <v>0.453441899</v>
      </c>
      <c r="X374" t="n">
        <v>1.980456152</v>
      </c>
      <c r="Y374" t="n">
        <v>15.48382247</v>
      </c>
      <c r="Z374" t="n">
        <v>2417.371365</v>
      </c>
      <c r="AA374" t="n">
        <v>260.1639394</v>
      </c>
      <c r="AB374" t="n">
        <v>35.51360808</v>
      </c>
      <c r="AC374" t="n">
        <v>5.413305265</v>
      </c>
      <c r="AD374" t="n">
        <v>189.3993712</v>
      </c>
      <c r="AE374" t="n">
        <v>135.1074761</v>
      </c>
      <c r="AF374" t="n">
        <v>8.612880962</v>
      </c>
      <c r="AG374" t="n">
        <v>1022.359198</v>
      </c>
      <c r="AH374" t="n">
        <v>197131.5828</v>
      </c>
      <c r="AI374" t="n">
        <v>447496.3429</v>
      </c>
      <c r="AJ374" t="n">
        <v>1495.521983</v>
      </c>
      <c r="AK374" t="n">
        <v>19.37300927</v>
      </c>
      <c r="AL374" t="n">
        <v>396.4617375</v>
      </c>
      <c r="AM374" t="n">
        <v>0</v>
      </c>
      <c r="AN374" t="n">
        <v>0</v>
      </c>
      <c r="AO374" t="n">
        <v>0</v>
      </c>
      <c r="AP374" t="inlineStr">
        <is>
          <t>Louisiana</t>
        </is>
      </c>
      <c r="AQ374" t="n">
        <v>22105</v>
      </c>
      <c r="AR374" t="inlineStr">
        <is>
          <t>Tangipahoa</t>
        </is>
      </c>
    </row>
    <row r="375">
      <c r="A375" t="inlineStr">
        <is>
          <t>electricity NO2</t>
        </is>
      </c>
      <c r="B375" t="n">
        <v>1133</v>
      </c>
      <c r="C375" t="n">
        <v>8.238983475</v>
      </c>
      <c r="D375" t="n">
        <v>8.234049815000001</v>
      </c>
      <c r="E375" t="n">
        <v>0.00493366</v>
      </c>
      <c r="F375" t="n">
        <v>0.750330841</v>
      </c>
      <c r="G375" t="n">
        <v>0.00160233</v>
      </c>
      <c r="H375" t="n">
        <v>0.001295448</v>
      </c>
      <c r="I375" t="n">
        <v>0.000139417</v>
      </c>
      <c r="J375" t="n">
        <v>0.007015737</v>
      </c>
      <c r="K375" t="n">
        <v>0.009447708000000001</v>
      </c>
      <c r="L375" t="n">
        <v>0.014434497</v>
      </c>
      <c r="M375" t="n">
        <v>0.000607197</v>
      </c>
      <c r="N375" t="n">
        <v>0.000325447</v>
      </c>
      <c r="O375" t="n">
        <v>0.000269271</v>
      </c>
      <c r="P375" t="n">
        <v>1.98799e-05</v>
      </c>
      <c r="Q375" t="n">
        <v>4.64115e-05</v>
      </c>
      <c r="R375" t="n">
        <v>0.020314335</v>
      </c>
      <c r="S375" t="n">
        <v>0.648794741</v>
      </c>
      <c r="T375" t="n">
        <v>0.001419224</v>
      </c>
      <c r="U375" t="n">
        <v>0.003208142</v>
      </c>
      <c r="V375" s="10" t="n">
        <v>7.31941e-06</v>
      </c>
      <c r="W375" t="n">
        <v>0.028758361</v>
      </c>
      <c r="X375" t="n">
        <v>0.108587248</v>
      </c>
      <c r="Y375" t="n">
        <v>0.988767771</v>
      </c>
      <c r="Z375" t="n">
        <v>198.7353668</v>
      </c>
      <c r="AA375" t="n">
        <v>21.38903345</v>
      </c>
      <c r="AB375" t="n">
        <v>2.29286983</v>
      </c>
      <c r="AC375" t="n">
        <v>0.342091757</v>
      </c>
      <c r="AD375" t="n">
        <v>16.5316831</v>
      </c>
      <c r="AE375" t="n">
        <v>12.88719862</v>
      </c>
      <c r="AF375" t="n">
        <v>0.548597617</v>
      </c>
      <c r="AG375" t="n">
        <v>56.87651244</v>
      </c>
      <c r="AH375" t="n">
        <v>15530.41968</v>
      </c>
      <c r="AI375" t="n">
        <v>35106.36236</v>
      </c>
      <c r="AJ375" t="n">
        <v>89.27551078</v>
      </c>
      <c r="AK375" t="n">
        <v>1.228682199</v>
      </c>
      <c r="AL375" t="n">
        <v>21.73776423</v>
      </c>
      <c r="AM375" t="n">
        <v>0</v>
      </c>
      <c r="AN375" t="n">
        <v>0</v>
      </c>
      <c r="AO375" t="n">
        <v>0</v>
      </c>
      <c r="AP375" t="inlineStr">
        <is>
          <t>Louisiana</t>
        </is>
      </c>
      <c r="AQ375" t="n">
        <v>22107</v>
      </c>
      <c r="AR375" t="inlineStr">
        <is>
          <t>Tensas</t>
        </is>
      </c>
    </row>
    <row r="376">
      <c r="A376" t="inlineStr">
        <is>
          <t>electricity NO2</t>
        </is>
      </c>
      <c r="B376" t="n">
        <v>1134</v>
      </c>
      <c r="C376" t="n">
        <v>6.852867738</v>
      </c>
      <c r="D376" t="n">
        <v>6.848505814</v>
      </c>
      <c r="E376" t="n">
        <v>0.004361925</v>
      </c>
      <c r="F376" t="n">
        <v>1.060246849</v>
      </c>
      <c r="G376" t="n">
        <v>0.038624976</v>
      </c>
      <c r="H376" t="n">
        <v>0.023664075</v>
      </c>
      <c r="I376" t="n">
        <v>0.002546727</v>
      </c>
      <c r="J376" t="n">
        <v>0.163991508</v>
      </c>
      <c r="K376" t="n">
        <v>0.220838394</v>
      </c>
      <c r="L376" t="n">
        <v>0.337403524</v>
      </c>
      <c r="M376" t="n">
        <v>0.014706608</v>
      </c>
      <c r="N376" t="n">
        <v>0.00586061</v>
      </c>
      <c r="O376" t="n">
        <v>0.004014928</v>
      </c>
      <c r="P376" s="10" t="n">
        <v>0.000463324</v>
      </c>
      <c r="Q376" t="n">
        <v>0.001286189</v>
      </c>
      <c r="R376" t="n">
        <v>0.491018423</v>
      </c>
      <c r="S376" t="n">
        <v>18.06564696</v>
      </c>
      <c r="T376" t="n">
        <v>0.027900227</v>
      </c>
      <c r="U376" t="n">
        <v>0.063122926</v>
      </c>
      <c r="V376" s="10" t="n">
        <v>0.000179407</v>
      </c>
      <c r="W376" t="n">
        <v>0.698296534</v>
      </c>
      <c r="X376" t="n">
        <v>3.065440984</v>
      </c>
      <c r="Y376" t="n">
        <v>23.83474661</v>
      </c>
      <c r="Z376" t="n">
        <v>3875.490006</v>
      </c>
      <c r="AA376" t="n">
        <v>417.0990466</v>
      </c>
      <c r="AB376" t="n">
        <v>53.59538926</v>
      </c>
      <c r="AC376" t="n">
        <v>8.285630994</v>
      </c>
      <c r="AD376" t="n">
        <v>300.2695959</v>
      </c>
      <c r="AE376" t="n">
        <v>210.9312383</v>
      </c>
      <c r="AF376" t="n">
        <v>13.26017032</v>
      </c>
      <c r="AG376" t="n">
        <v>1583.722754</v>
      </c>
      <c r="AH376" t="n">
        <v>305309.2799</v>
      </c>
      <c r="AI376" t="n">
        <v>690747.6027</v>
      </c>
      <c r="AJ376" t="n">
        <v>2188.249256</v>
      </c>
      <c r="AK376" t="n">
        <v>29.83426382</v>
      </c>
      <c r="AL376" t="n">
        <v>613.6616848</v>
      </c>
      <c r="AM376" t="n">
        <v>0</v>
      </c>
      <c r="AN376" t="n">
        <v>0</v>
      </c>
      <c r="AO376" t="n">
        <v>8.636898663</v>
      </c>
      <c r="AP376" t="inlineStr">
        <is>
          <t>Louisiana</t>
        </is>
      </c>
      <c r="AQ376" t="n">
        <v>22109</v>
      </c>
      <c r="AR376" t="inlineStr">
        <is>
          <t>Terrebonne</t>
        </is>
      </c>
    </row>
    <row r="377">
      <c r="A377" t="inlineStr">
        <is>
          <t>electricity NO2</t>
        </is>
      </c>
      <c r="B377" t="n">
        <v>1135</v>
      </c>
      <c r="C377" t="n">
        <v>8.443943757</v>
      </c>
      <c r="D377" t="n">
        <v>8.439033521000001</v>
      </c>
      <c r="E377" t="n">
        <v>0.004910237</v>
      </c>
      <c r="F377" t="n">
        <v>0.646263167</v>
      </c>
      <c r="G377" t="n">
        <v>0.007077044</v>
      </c>
      <c r="H377" t="n">
        <v>0.006604148</v>
      </c>
      <c r="I377" t="n">
        <v>0.000710743</v>
      </c>
      <c r="J377" t="n">
        <v>0.029660153</v>
      </c>
      <c r="K377" t="n">
        <v>0.0399417</v>
      </c>
      <c r="L377" t="n">
        <v>0.061024149</v>
      </c>
      <c r="M377" t="n">
        <v>0.003023927</v>
      </c>
      <c r="N377" t="n">
        <v>0.001633495</v>
      </c>
      <c r="O377" t="n">
        <v>0.001258643</v>
      </c>
      <c r="P377" t="n">
        <v>8.29497e-05</v>
      </c>
      <c r="Q377" t="n">
        <v>0.000284836</v>
      </c>
      <c r="R377" t="n">
        <v>0.090096369</v>
      </c>
      <c r="S377" t="n">
        <v>3.750659105</v>
      </c>
      <c r="T377" t="n">
        <v>0.007662737</v>
      </c>
      <c r="U377" t="n">
        <v>0.017338714</v>
      </c>
      <c r="V377" t="n">
        <v>3.1094e-05</v>
      </c>
      <c r="W377" t="n">
        <v>0.128438826</v>
      </c>
      <c r="X377" t="n">
        <v>0.628884773</v>
      </c>
      <c r="Y377" t="n">
        <v>4.367110871</v>
      </c>
      <c r="Z377" t="n">
        <v>1044.062489</v>
      </c>
      <c r="AA377" t="n">
        <v>112.367801</v>
      </c>
      <c r="AB377" t="n">
        <v>9.693474625</v>
      </c>
      <c r="AC377" t="n">
        <v>1.70366582</v>
      </c>
      <c r="AD377" t="n">
        <v>83.27440048</v>
      </c>
      <c r="AE377" t="n">
        <v>61.81034737</v>
      </c>
      <c r="AF377" t="n">
        <v>2.433092423</v>
      </c>
      <c r="AG377" t="n">
        <v>328.8010764</v>
      </c>
      <c r="AH377" t="n">
        <v>83852.53784</v>
      </c>
      <c r="AI377" t="n">
        <v>189735.7414</v>
      </c>
      <c r="AJ377" t="n">
        <v>379.2562764</v>
      </c>
      <c r="AK377" t="n">
        <v>5.48746504</v>
      </c>
      <c r="AL377" t="n">
        <v>125.8946074</v>
      </c>
      <c r="AM377" t="n">
        <v>0</v>
      </c>
      <c r="AN377" t="n">
        <v>0</v>
      </c>
      <c r="AO377" t="n">
        <v>0</v>
      </c>
      <c r="AP377" t="inlineStr">
        <is>
          <t>Louisiana</t>
        </is>
      </c>
      <c r="AQ377" t="n">
        <v>22111</v>
      </c>
      <c r="AR377" t="inlineStr">
        <is>
          <t>Union</t>
        </is>
      </c>
    </row>
    <row r="378">
      <c r="A378" t="inlineStr">
        <is>
          <t>electricity NO2</t>
        </is>
      </c>
      <c r="B378" t="n">
        <v>1136</v>
      </c>
      <c r="C378" t="n">
        <v>7.851208915</v>
      </c>
      <c r="D378" t="n">
        <v>7.842861212</v>
      </c>
      <c r="E378" t="n">
        <v>0.008347703</v>
      </c>
      <c r="F378" t="n">
        <v>1.054951087</v>
      </c>
      <c r="G378" t="n">
        <v>0.038535976</v>
      </c>
      <c r="H378" t="n">
        <v>0.024883529</v>
      </c>
      <c r="I378" t="n">
        <v>0.002678078</v>
      </c>
      <c r="J378" t="n">
        <v>0.163887967</v>
      </c>
      <c r="K378" t="n">
        <v>0.220698723</v>
      </c>
      <c r="L378" t="n">
        <v>0.33719098</v>
      </c>
      <c r="M378" t="n">
        <v>0.014650696</v>
      </c>
      <c r="N378" t="n">
        <v>0.006154895</v>
      </c>
      <c r="O378" t="n">
        <v>0.004386296</v>
      </c>
      <c r="P378" t="n">
        <v>0.000467419</v>
      </c>
      <c r="Q378" t="n">
        <v>0.001265887</v>
      </c>
      <c r="R378" t="n">
        <v>0.489329342</v>
      </c>
      <c r="S378" t="n">
        <v>17.50489021</v>
      </c>
      <c r="T378" t="n">
        <v>0.026626169</v>
      </c>
      <c r="U378" t="n">
        <v>0.060390698</v>
      </c>
      <c r="V378" s="10" t="n">
        <v>0.000267396</v>
      </c>
      <c r="W378" t="n">
        <v>0.694576874</v>
      </c>
      <c r="X378" t="n">
        <v>2.946722993</v>
      </c>
      <c r="Y378" t="n">
        <v>23.77982592</v>
      </c>
      <c r="Z378" t="n">
        <v>4022.487762</v>
      </c>
      <c r="AA378" t="n">
        <v>432.9380447</v>
      </c>
      <c r="AB378" t="n">
        <v>53.56156851</v>
      </c>
      <c r="AC378" t="n">
        <v>8.254130498</v>
      </c>
      <c r="AD378" t="n">
        <v>314.8467951</v>
      </c>
      <c r="AE378" t="n">
        <v>226.0473228</v>
      </c>
      <c r="AF378" t="n">
        <v>13.21455593</v>
      </c>
      <c r="AG378" t="n">
        <v>1534.564081</v>
      </c>
      <c r="AH378" t="n">
        <v>291367.3885</v>
      </c>
      <c r="AI378" t="n">
        <v>660849.1124</v>
      </c>
      <c r="AJ378" t="n">
        <v>3261.459717</v>
      </c>
      <c r="AK378" t="n">
        <v>29.67534375</v>
      </c>
      <c r="AL378" t="n">
        <v>589.8958766</v>
      </c>
      <c r="AM378" t="n">
        <v>0</v>
      </c>
      <c r="AN378" t="n">
        <v>0</v>
      </c>
      <c r="AO378" t="n">
        <v>0.422344462</v>
      </c>
      <c r="AP378" t="inlineStr">
        <is>
          <t>Louisiana</t>
        </is>
      </c>
      <c r="AQ378" t="n">
        <v>22113</v>
      </c>
      <c r="AR378" t="inlineStr">
        <is>
          <t>Vermilion</t>
        </is>
      </c>
    </row>
    <row r="379">
      <c r="A379" t="inlineStr">
        <is>
          <t>electricity NO2</t>
        </is>
      </c>
      <c r="B379" t="n">
        <v>1137</v>
      </c>
      <c r="C379" t="n">
        <v>8.215133469</v>
      </c>
      <c r="D379" t="n">
        <v>8.203740957999999</v>
      </c>
      <c r="E379" t="n">
        <v>0.011392511</v>
      </c>
      <c r="F379" t="n">
        <v>0.702629358</v>
      </c>
      <c r="G379" t="n">
        <v>0.048715409</v>
      </c>
      <c r="H379" t="n">
        <v>0.020583368</v>
      </c>
      <c r="I379" t="n">
        <v>0.002215345</v>
      </c>
      <c r="J379" t="n">
        <v>0.196973109</v>
      </c>
      <c r="K379" t="n">
        <v>0.265252406</v>
      </c>
      <c r="L379" t="n">
        <v>0.405262386</v>
      </c>
      <c r="M379" t="n">
        <v>0.017456711</v>
      </c>
      <c r="N379" t="n">
        <v>0.005127458</v>
      </c>
      <c r="O379" t="n">
        <v>0.003348028</v>
      </c>
      <c r="P379" s="10" t="n">
        <v>0.000599116</v>
      </c>
      <c r="Q379" t="n">
        <v>0.001229352</v>
      </c>
      <c r="R379" t="n">
        <v>0.617200308</v>
      </c>
      <c r="S379" t="n">
        <v>20.65186327</v>
      </c>
      <c r="T379" t="n">
        <v>0.023726016</v>
      </c>
      <c r="U379" t="n">
        <v>0.053815966</v>
      </c>
      <c r="V379" s="10" t="n">
        <v>0.000357973</v>
      </c>
      <c r="W379" t="n">
        <v>0.87278492</v>
      </c>
      <c r="X379" t="n">
        <v>3.528657515</v>
      </c>
      <c r="Y379" t="n">
        <v>30.06136307</v>
      </c>
      <c r="Z379" t="n">
        <v>3335.520055</v>
      </c>
      <c r="AA379" t="n">
        <v>359.01143</v>
      </c>
      <c r="AB379" t="n">
        <v>64.3744114</v>
      </c>
      <c r="AC379" t="n">
        <v>9.835025364</v>
      </c>
      <c r="AD379" t="n">
        <v>263.2176017</v>
      </c>
      <c r="AE379" t="n">
        <v>184.1816081</v>
      </c>
      <c r="AF379" t="n">
        <v>16.6677681</v>
      </c>
      <c r="AG379" t="n">
        <v>1810.443093</v>
      </c>
      <c r="AH379" t="n">
        <v>259631.3262</v>
      </c>
      <c r="AI379" t="n">
        <v>588902.5125</v>
      </c>
      <c r="AJ379" t="n">
        <v>4366.228557</v>
      </c>
      <c r="AK379" t="n">
        <v>37.28916627</v>
      </c>
      <c r="AL379" t="n">
        <v>706.3916504</v>
      </c>
      <c r="AM379" t="n">
        <v>0</v>
      </c>
      <c r="AN379" t="n">
        <v>0</v>
      </c>
      <c r="AO379" t="n">
        <v>4.1455</v>
      </c>
      <c r="AP379" t="inlineStr">
        <is>
          <t>Louisiana</t>
        </is>
      </c>
      <c r="AQ379" t="n">
        <v>22115</v>
      </c>
      <c r="AR379" t="inlineStr">
        <is>
          <t>Vernon</t>
        </is>
      </c>
    </row>
    <row r="380">
      <c r="A380" t="inlineStr">
        <is>
          <t>electricity NO2</t>
        </is>
      </c>
      <c r="B380" t="n">
        <v>1138</v>
      </c>
      <c r="C380" t="n">
        <v>7.582121313</v>
      </c>
      <c r="D380" t="n">
        <v>7.580139979</v>
      </c>
      <c r="E380" t="n">
        <v>0.001981334</v>
      </c>
      <c r="F380" t="n">
        <v>0.604605123</v>
      </c>
      <c r="G380" t="n">
        <v>0.00654005</v>
      </c>
      <c r="H380" t="n">
        <v>0.004952348</v>
      </c>
      <c r="I380" t="n">
        <v>0.000532958</v>
      </c>
      <c r="J380" t="n">
        <v>0.027373864</v>
      </c>
      <c r="K380" t="n">
        <v>0.036862909</v>
      </c>
      <c r="L380" t="n">
        <v>0.056320173</v>
      </c>
      <c r="M380" t="n">
        <v>0.002544117</v>
      </c>
      <c r="N380" t="n">
        <v>0.001225741</v>
      </c>
      <c r="O380" t="n">
        <v>0.000906078</v>
      </c>
      <c r="P380" s="10" t="n">
        <v>7.71823e-05</v>
      </c>
      <c r="Q380" t="n">
        <v>0.000233813</v>
      </c>
      <c r="R380" t="n">
        <v>0.083171361</v>
      </c>
      <c r="S380" t="n">
        <v>3.062706752</v>
      </c>
      <c r="T380" t="n">
        <v>0.006584725</v>
      </c>
      <c r="U380" t="n">
        <v>0.014939218</v>
      </c>
      <c r="V380" s="10" t="n">
        <v>5.66468e-05</v>
      </c>
      <c r="W380" t="n">
        <v>0.118354579</v>
      </c>
      <c r="X380" t="n">
        <v>0.512108671</v>
      </c>
      <c r="Y380" t="n">
        <v>4.035741936</v>
      </c>
      <c r="Z380" t="n">
        <v>791.6540328</v>
      </c>
      <c r="AA380" t="n">
        <v>85.19954387</v>
      </c>
      <c r="AB380" t="n">
        <v>8.946271649</v>
      </c>
      <c r="AC380" t="n">
        <v>1.433342846</v>
      </c>
      <c r="AD380" t="n">
        <v>62.59918462</v>
      </c>
      <c r="AE380" t="n">
        <v>45.5907675</v>
      </c>
      <c r="AF380" t="n">
        <v>2.246079506</v>
      </c>
      <c r="AG380" t="n">
        <v>268.4918166</v>
      </c>
      <c r="AH380" t="n">
        <v>72055.96114</v>
      </c>
      <c r="AI380" t="n">
        <v>163478.3083</v>
      </c>
      <c r="AJ380" t="n">
        <v>690.9262671</v>
      </c>
      <c r="AK380" t="n">
        <v>5.056622161</v>
      </c>
      <c r="AL380" t="n">
        <v>102.5175404</v>
      </c>
      <c r="AM380" t="n">
        <v>0</v>
      </c>
      <c r="AN380" t="n">
        <v>0</v>
      </c>
      <c r="AO380" t="n">
        <v>15.15422875</v>
      </c>
      <c r="AP380" t="inlineStr">
        <is>
          <t>Louisiana</t>
        </is>
      </c>
      <c r="AQ380" t="n">
        <v>22117</v>
      </c>
      <c r="AR380" t="inlineStr">
        <is>
          <t>Washington</t>
        </is>
      </c>
    </row>
    <row r="381">
      <c r="A381" t="inlineStr">
        <is>
          <t>electricity NO2</t>
        </is>
      </c>
      <c r="B381" t="n">
        <v>1139</v>
      </c>
      <c r="C381" t="n">
        <v>8.536580142</v>
      </c>
      <c r="D381" t="n">
        <v>8.531586535000001</v>
      </c>
      <c r="E381" t="n">
        <v>0.004993607</v>
      </c>
      <c r="F381" t="n">
        <v>0.699510097</v>
      </c>
      <c r="G381" t="n">
        <v>0.013549773</v>
      </c>
      <c r="H381" t="n">
        <v>0.011267983</v>
      </c>
      <c r="I381" t="n">
        <v>0.001212669</v>
      </c>
      <c r="J381" t="n">
        <v>0.057053956</v>
      </c>
      <c r="K381" t="n">
        <v>0.07683142900000001</v>
      </c>
      <c r="L381" t="n">
        <v>0.117385409</v>
      </c>
      <c r="M381" t="n">
        <v>0.00544008</v>
      </c>
      <c r="N381" t="n">
        <v>0.00279886</v>
      </c>
      <c r="O381" t="n">
        <v>0.002098832</v>
      </c>
      <c r="P381" t="n">
        <v>0.000158465</v>
      </c>
      <c r="Q381" t="n">
        <v>0.000515529</v>
      </c>
      <c r="R381" t="n">
        <v>0.172502887</v>
      </c>
      <c r="S381" t="n">
        <v>6.666279226</v>
      </c>
      <c r="T381" t="n">
        <v>0.014659836</v>
      </c>
      <c r="U381" t="n">
        <v>0.033147918</v>
      </c>
      <c r="V381" t="n">
        <v>5.84133e-05</v>
      </c>
      <c r="W381" t="n">
        <v>0.245923768</v>
      </c>
      <c r="X381" t="n">
        <v>1.116706139</v>
      </c>
      <c r="Y381" t="n">
        <v>8.361309990000001</v>
      </c>
      <c r="Z381" t="n">
        <v>1797.129746</v>
      </c>
      <c r="AA381" t="n">
        <v>193.4172797</v>
      </c>
      <c r="AB381" t="n">
        <v>18.64626524</v>
      </c>
      <c r="AC381" t="n">
        <v>3.064914629</v>
      </c>
      <c r="AD381" t="n">
        <v>142.8419998</v>
      </c>
      <c r="AE381" t="n">
        <v>104.5254675</v>
      </c>
      <c r="AF381" t="n">
        <v>4.658516975</v>
      </c>
      <c r="AG381" t="n">
        <v>584.3985613</v>
      </c>
      <c r="AH381" t="n">
        <v>160421.0597</v>
      </c>
      <c r="AI381" t="n">
        <v>362734.2141</v>
      </c>
      <c r="AJ381" t="n">
        <v>712.4722159</v>
      </c>
      <c r="AK381" t="n">
        <v>10.50693254</v>
      </c>
      <c r="AL381" t="n">
        <v>223.550143</v>
      </c>
      <c r="AM381" t="n">
        <v>0</v>
      </c>
      <c r="AN381" t="n">
        <v>0</v>
      </c>
      <c r="AO381" t="n">
        <v>109.8870122</v>
      </c>
      <c r="AP381" t="inlineStr">
        <is>
          <t>Louisiana</t>
        </is>
      </c>
      <c r="AQ381" t="n">
        <v>22119</v>
      </c>
      <c r="AR381" t="inlineStr">
        <is>
          <t>Webster</t>
        </is>
      </c>
    </row>
    <row r="382">
      <c r="A382" t="inlineStr">
        <is>
          <t>electricity NO2</t>
        </is>
      </c>
      <c r="B382" t="n">
        <v>1140</v>
      </c>
      <c r="C382" t="n">
        <v>8.816134255</v>
      </c>
      <c r="D382" t="n">
        <v>8.812475156</v>
      </c>
      <c r="E382" t="n">
        <v>0.003659099</v>
      </c>
      <c r="F382" t="n">
        <v>0.503480778</v>
      </c>
      <c r="G382" t="n">
        <v>0.006673365</v>
      </c>
      <c r="H382" t="n">
        <v>0.004696986</v>
      </c>
      <c r="I382" t="n">
        <v>0.000505486</v>
      </c>
      <c r="J382" t="n">
        <v>0.028270529</v>
      </c>
      <c r="K382" t="n">
        <v>0.038070382</v>
      </c>
      <c r="L382" t="n">
        <v>0.058165047</v>
      </c>
      <c r="M382" t="n">
        <v>0.002712737</v>
      </c>
      <c r="N382" t="n">
        <v>0.001161328</v>
      </c>
      <c r="O382" t="n">
        <v>0.000813522</v>
      </c>
      <c r="P382" s="10" t="n">
        <v>7.952749999999999e-05</v>
      </c>
      <c r="Q382" t="n">
        <v>0.000245461</v>
      </c>
      <c r="R382" t="n">
        <v>0.084861462</v>
      </c>
      <c r="S382" t="n">
        <v>3.447600514</v>
      </c>
      <c r="T382" t="n">
        <v>0.005135476</v>
      </c>
      <c r="U382" t="n">
        <v>0.011642879</v>
      </c>
      <c r="V382" s="10" t="n">
        <v>3.06718e-05</v>
      </c>
      <c r="W382" t="n">
        <v>0.12074779</v>
      </c>
      <c r="X382" t="n">
        <v>0.586886</v>
      </c>
      <c r="Y382" t="n">
        <v>4.11800819</v>
      </c>
      <c r="Z382" t="n">
        <v>763.5559112</v>
      </c>
      <c r="AA382" t="n">
        <v>82.17698716</v>
      </c>
      <c r="AB382" t="n">
        <v>9.239319386</v>
      </c>
      <c r="AC382" t="n">
        <v>1.528342888</v>
      </c>
      <c r="AD382" t="n">
        <v>59.45025591</v>
      </c>
      <c r="AE382" t="n">
        <v>42.06155827</v>
      </c>
      <c r="AF382" t="n">
        <v>2.291721433</v>
      </c>
      <c r="AG382" t="n">
        <v>302.2334817</v>
      </c>
      <c r="AH382" t="n">
        <v>56196.97994</v>
      </c>
      <c r="AI382" t="n">
        <v>127406.8133</v>
      </c>
      <c r="AJ382" t="n">
        <v>374.1071441</v>
      </c>
      <c r="AK382" t="n">
        <v>5.15887056</v>
      </c>
      <c r="AL382" t="n">
        <v>117.4869955</v>
      </c>
      <c r="AM382" t="n">
        <v>0</v>
      </c>
      <c r="AN382" t="n">
        <v>0</v>
      </c>
      <c r="AO382" t="n">
        <v>2.479438563</v>
      </c>
      <c r="AP382" t="inlineStr">
        <is>
          <t>Louisiana</t>
        </is>
      </c>
      <c r="AQ382" t="n">
        <v>22121</v>
      </c>
      <c r="AR382" t="inlineStr">
        <is>
          <t>West Baton Rouge</t>
        </is>
      </c>
    </row>
    <row r="383">
      <c r="A383" t="inlineStr">
        <is>
          <t>electricity NO2</t>
        </is>
      </c>
      <c r="B383" t="n">
        <v>1141</v>
      </c>
      <c r="C383" t="n">
        <v>8.168000393</v>
      </c>
      <c r="D383" t="n">
        <v>8.16331302</v>
      </c>
      <c r="E383" t="n">
        <v>0.004687374</v>
      </c>
      <c r="F383" t="n">
        <v>0.7451266439999999</v>
      </c>
      <c r="G383" t="n">
        <v>0.003549506</v>
      </c>
      <c r="H383" t="n">
        <v>0.002872125</v>
      </c>
      <c r="I383" t="n">
        <v>0.000309099</v>
      </c>
      <c r="J383" t="n">
        <v>0.015354512</v>
      </c>
      <c r="K383" t="n">
        <v>0.020677079</v>
      </c>
      <c r="L383" t="n">
        <v>0.031591068</v>
      </c>
      <c r="M383" t="n">
        <v>0.001448734</v>
      </c>
      <c r="N383" t="n">
        <v>0.000716577</v>
      </c>
      <c r="O383" t="n">
        <v>0.000539674</v>
      </c>
      <c r="P383" s="10" t="n">
        <v>4.21114e-05</v>
      </c>
      <c r="Q383" t="n">
        <v>0.000130683</v>
      </c>
      <c r="R383" t="n">
        <v>0.045146321</v>
      </c>
      <c r="S383" t="n">
        <v>1.779963762</v>
      </c>
      <c r="T383" t="n">
        <v>0.003673814</v>
      </c>
      <c r="U383" t="n">
        <v>0.008303725</v>
      </c>
      <c r="V383" s="10" t="n">
        <v>1.46361e-05</v>
      </c>
      <c r="W383" t="n">
        <v>0.06426008800000001</v>
      </c>
      <c r="X383" t="n">
        <v>0.299706104</v>
      </c>
      <c r="Y383" t="n">
        <v>2.190333549</v>
      </c>
      <c r="Z383" t="n">
        <v>455.4881192</v>
      </c>
      <c r="AA383" t="n">
        <v>49.02205319</v>
      </c>
      <c r="AB383" t="n">
        <v>5.018132108</v>
      </c>
      <c r="AC383" t="n">
        <v>0.816209749</v>
      </c>
      <c r="AD383" t="n">
        <v>36.56179964</v>
      </c>
      <c r="AE383" t="n">
        <v>26.8547752</v>
      </c>
      <c r="AF383" t="n">
        <v>1.219196429</v>
      </c>
      <c r="AG383" t="n">
        <v>156.0403077</v>
      </c>
      <c r="AH383" t="n">
        <v>40202.1602</v>
      </c>
      <c r="AI383" t="n">
        <v>90866.79827</v>
      </c>
      <c r="AJ383" t="n">
        <v>178.5175216</v>
      </c>
      <c r="AK383" t="n">
        <v>2.745470329</v>
      </c>
      <c r="AL383" t="n">
        <v>59.99729035</v>
      </c>
      <c r="AM383" t="n">
        <v>0</v>
      </c>
      <c r="AN383" t="n">
        <v>0</v>
      </c>
      <c r="AO383" t="n">
        <v>0</v>
      </c>
      <c r="AP383" t="inlineStr">
        <is>
          <t>Louisiana</t>
        </is>
      </c>
      <c r="AQ383" t="n">
        <v>22123</v>
      </c>
      <c r="AR383" t="inlineStr">
        <is>
          <t>West Carroll</t>
        </is>
      </c>
    </row>
    <row r="384">
      <c r="A384" t="inlineStr">
        <is>
          <t>electricity NO2</t>
        </is>
      </c>
      <c r="B384" t="n">
        <v>1142</v>
      </c>
      <c r="C384" t="n">
        <v>8.465831925</v>
      </c>
      <c r="D384" t="n">
        <v>8.461632890000001</v>
      </c>
      <c r="E384" t="n">
        <v>0.004199035</v>
      </c>
      <c r="F384" t="n">
        <v>0.646067252</v>
      </c>
      <c r="G384" t="n">
        <v>0.002807247</v>
      </c>
      <c r="H384" t="n">
        <v>0.00357905</v>
      </c>
      <c r="I384" t="n">
        <v>0.000385176</v>
      </c>
      <c r="J384" t="n">
        <v>0.011868583</v>
      </c>
      <c r="K384" t="n">
        <v>0.015982772</v>
      </c>
      <c r="L384" t="n">
        <v>0.024418956</v>
      </c>
      <c r="M384" t="n">
        <v>0.001710706</v>
      </c>
      <c r="N384" t="n">
        <v>0.000876513</v>
      </c>
      <c r="O384" t="n">
        <v>0.000573984</v>
      </c>
      <c r="P384" t="n">
        <v>3.25866e-05</v>
      </c>
      <c r="Q384" t="n">
        <v>0.000206887</v>
      </c>
      <c r="R384" t="n">
        <v>0.035751471</v>
      </c>
      <c r="S384" t="n">
        <v>2.654858009</v>
      </c>
      <c r="T384" t="n">
        <v>0.003493162</v>
      </c>
      <c r="U384" t="n">
        <v>0.007908449999999999</v>
      </c>
      <c r="V384" t="n">
        <v>1.20784e-05</v>
      </c>
      <c r="W384" t="n">
        <v>0.050997062</v>
      </c>
      <c r="X384" t="n">
        <v>0.446434648</v>
      </c>
      <c r="Y384" t="n">
        <v>1.732299042</v>
      </c>
      <c r="Z384" t="n">
        <v>592.0037707</v>
      </c>
      <c r="AA384" t="n">
        <v>63.7141755</v>
      </c>
      <c r="AB384" t="n">
        <v>3.878867367</v>
      </c>
      <c r="AC384" t="n">
        <v>0.963803472</v>
      </c>
      <c r="AD384" t="n">
        <v>44.99151804</v>
      </c>
      <c r="AE384" t="n">
        <v>30.09030035</v>
      </c>
      <c r="AF384" t="n">
        <v>0.965484321</v>
      </c>
      <c r="AG384" t="n">
        <v>232.737806</v>
      </c>
      <c r="AH384" t="n">
        <v>38225.31009</v>
      </c>
      <c r="AI384" t="n">
        <v>86541.34888999999</v>
      </c>
      <c r="AJ384" t="n">
        <v>147.3219677</v>
      </c>
      <c r="AK384" t="n">
        <v>2.17881621</v>
      </c>
      <c r="AL384" t="n">
        <v>89.37044929</v>
      </c>
      <c r="AM384" t="n">
        <v>0</v>
      </c>
      <c r="AN384" t="n">
        <v>0</v>
      </c>
      <c r="AO384" t="n">
        <v>0</v>
      </c>
      <c r="AP384" t="inlineStr">
        <is>
          <t>Louisiana</t>
        </is>
      </c>
      <c r="AQ384" t="n">
        <v>22125</v>
      </c>
      <c r="AR384" t="inlineStr">
        <is>
          <t>West Feliciana</t>
        </is>
      </c>
    </row>
    <row r="385">
      <c r="A385" t="inlineStr">
        <is>
          <t>electricity NO2</t>
        </is>
      </c>
      <c r="B385" t="n">
        <v>1143</v>
      </c>
      <c r="C385" t="n">
        <v>8.324239437999999</v>
      </c>
      <c r="D385" t="n">
        <v>8.316434560999999</v>
      </c>
      <c r="E385" t="n">
        <v>0.007804876</v>
      </c>
      <c r="F385" t="n">
        <v>0.690678165</v>
      </c>
      <c r="G385" t="n">
        <v>0.006576838</v>
      </c>
      <c r="H385" t="n">
        <v>0.006350312</v>
      </c>
      <c r="I385" t="n">
        <v>0.000683446</v>
      </c>
      <c r="J385" t="n">
        <v>0.028537376</v>
      </c>
      <c r="K385" t="n">
        <v>0.038429688</v>
      </c>
      <c r="L385" t="n">
        <v>0.058714158</v>
      </c>
      <c r="M385" t="n">
        <v>0.003024407</v>
      </c>
      <c r="N385" t="n">
        <v>0.001576051</v>
      </c>
      <c r="O385" t="n">
        <v>0.001164432</v>
      </c>
      <c r="P385" t="n">
        <v>8.15823e-05</v>
      </c>
      <c r="Q385" t="n">
        <v>0.000299718</v>
      </c>
      <c r="R385" t="n">
        <v>0.08352343600000001</v>
      </c>
      <c r="S385" t="n">
        <v>3.894437517</v>
      </c>
      <c r="T385" t="n">
        <v>0.008122918999999999</v>
      </c>
      <c r="U385" t="n">
        <v>0.018340438</v>
      </c>
      <c r="V385" t="n">
        <v>3.18708e-05</v>
      </c>
      <c r="W385" t="n">
        <v>0.118582622</v>
      </c>
      <c r="X385" t="n">
        <v>0.651286619</v>
      </c>
      <c r="Y385" t="n">
        <v>4.058443281</v>
      </c>
      <c r="Z385" t="n">
        <v>1013.970618</v>
      </c>
      <c r="AA385" t="n">
        <v>109.1324855</v>
      </c>
      <c r="AB385" t="n">
        <v>9.326533177</v>
      </c>
      <c r="AC385" t="n">
        <v>1.703936023</v>
      </c>
      <c r="AD385" t="n">
        <v>80.48603828</v>
      </c>
      <c r="AE385" t="n">
        <v>58.22272704</v>
      </c>
      <c r="AF385" t="n">
        <v>2.255587451</v>
      </c>
      <c r="AG385" t="n">
        <v>341.4053934</v>
      </c>
      <c r="AH385" t="n">
        <v>88888.26098000001</v>
      </c>
      <c r="AI385" t="n">
        <v>200697.5006</v>
      </c>
      <c r="AJ385" t="n">
        <v>388.7312305</v>
      </c>
      <c r="AK385" t="n">
        <v>5.066365164</v>
      </c>
      <c r="AL385" t="n">
        <v>130.3791676</v>
      </c>
      <c r="AM385" t="n">
        <v>0</v>
      </c>
      <c r="AN385" t="n">
        <v>0</v>
      </c>
      <c r="AO385" t="n">
        <v>0</v>
      </c>
      <c r="AP385" t="inlineStr">
        <is>
          <t>Louisiana</t>
        </is>
      </c>
      <c r="AQ385" t="n">
        <v>22127</v>
      </c>
      <c r="AR385" t="inlineStr">
        <is>
          <t>Winn</t>
        </is>
      </c>
    </row>
    <row r="386">
      <c r="A386" t="inlineStr">
        <is>
          <t>buildings PM25</t>
        </is>
      </c>
      <c r="B386" t="n">
        <v>1080</v>
      </c>
      <c r="C386" t="n">
        <v>8.252738361</v>
      </c>
      <c r="D386" t="n">
        <v>8.252548152999999</v>
      </c>
      <c r="E386" t="n">
        <v>0.000190208</v>
      </c>
      <c r="F386" t="n">
        <v>0.868767269</v>
      </c>
      <c r="G386" t="n">
        <v>0.000925568</v>
      </c>
      <c r="H386" t="n">
        <v>0.00071063</v>
      </c>
      <c r="I386" t="n">
        <v>7.647469999999999e-05</v>
      </c>
      <c r="J386" t="n">
        <v>0.00393251</v>
      </c>
      <c r="K386" t="n">
        <v>0.005295702</v>
      </c>
      <c r="L386" t="n">
        <v>0.008090910999999999</v>
      </c>
      <c r="M386" t="n">
        <v>0.000252357</v>
      </c>
      <c r="N386" t="n">
        <v>0.000114546</v>
      </c>
      <c r="O386" t="n">
        <v>8.018210000000001e-05</v>
      </c>
      <c r="P386" s="10" t="n">
        <v>9.488450000000001e-06</v>
      </c>
      <c r="Q386" t="n">
        <v>3.61958e-05</v>
      </c>
      <c r="R386" t="n">
        <v>0.011763272</v>
      </c>
      <c r="S386" t="n">
        <v>0.406750052</v>
      </c>
      <c r="T386" t="n">
        <v>0.00071022</v>
      </c>
      <c r="U386" t="n">
        <v>0.001607448</v>
      </c>
      <c r="V386" s="10" t="n">
        <v>6.23296e-06</v>
      </c>
      <c r="W386" t="n">
        <v>0.016721648</v>
      </c>
      <c r="X386" t="n">
        <v>0.06865423499999999</v>
      </c>
      <c r="Y386" t="n">
        <v>0.571150888</v>
      </c>
      <c r="Z386" t="n">
        <v>116.9180118</v>
      </c>
      <c r="AA386" t="n">
        <v>12.582736</v>
      </c>
      <c r="AB386" t="n">
        <v>1.285214795</v>
      </c>
      <c r="AC386" t="n">
        <v>0.142176676</v>
      </c>
      <c r="AD386" t="n">
        <v>5.874662885</v>
      </c>
      <c r="AE386" t="n">
        <v>4.490994451</v>
      </c>
      <c r="AF386" t="n">
        <v>0.317672378</v>
      </c>
      <c r="AG386" t="n">
        <v>35.65769403</v>
      </c>
      <c r="AH386" t="n">
        <v>7771.868165</v>
      </c>
      <c r="AI386" t="n">
        <v>17590.14043</v>
      </c>
      <c r="AJ386" t="n">
        <v>76.0239854</v>
      </c>
      <c r="AK386" t="n">
        <v>0.714421517</v>
      </c>
      <c r="AL386" t="n">
        <v>13.7436909</v>
      </c>
      <c r="AM386" t="n">
        <v>0.060206197</v>
      </c>
      <c r="AN386" t="n">
        <v>0</v>
      </c>
      <c r="AO386" t="n">
        <v>0</v>
      </c>
      <c r="AP386" t="inlineStr">
        <is>
          <t>Louisiana</t>
        </is>
      </c>
      <c r="AQ386" t="n">
        <v>22001</v>
      </c>
      <c r="AR386" t="inlineStr">
        <is>
          <t>Acadia</t>
        </is>
      </c>
    </row>
    <row r="387">
      <c r="A387" t="inlineStr">
        <is>
          <t>buildings PM25</t>
        </is>
      </c>
      <c r="B387" t="n">
        <v>1081</v>
      </c>
      <c r="C387" t="n">
        <v>8.326194686999999</v>
      </c>
      <c r="D387" t="n">
        <v>8.326077621</v>
      </c>
      <c r="E387" t="n">
        <v>0.000117066</v>
      </c>
      <c r="F387" t="n">
        <v>0.774778747</v>
      </c>
      <c r="G387" t="n">
        <v>0.000190831</v>
      </c>
      <c r="H387" t="n">
        <v>0.000147715</v>
      </c>
      <c r="I387" t="n">
        <v>1.58964e-05</v>
      </c>
      <c r="J387" t="n">
        <v>0.000806237</v>
      </c>
      <c r="K387" t="n">
        <v>0.001085717</v>
      </c>
      <c r="L387" t="n">
        <v>0.001658786</v>
      </c>
      <c r="M387" t="n">
        <v>8.32305e-05</v>
      </c>
      <c r="N387" t="n">
        <v>3.65447e-05</v>
      </c>
      <c r="O387" t="n">
        <v>2.49779e-05</v>
      </c>
      <c r="P387" t="n">
        <v>2.22939e-06</v>
      </c>
      <c r="Q387" t="n">
        <v>8.065449999999999e-06</v>
      </c>
      <c r="R387" t="n">
        <v>0.002431255</v>
      </c>
      <c r="S387" t="n">
        <v>0.111858766</v>
      </c>
      <c r="T387" t="n">
        <v>0.000179358</v>
      </c>
      <c r="U387" t="n">
        <v>0.00040706</v>
      </c>
      <c r="V387" t="n">
        <v>8.20322e-07</v>
      </c>
      <c r="W387" t="n">
        <v>0.003470213</v>
      </c>
      <c r="X387" t="n">
        <v>0.018970832</v>
      </c>
      <c r="Y387" t="n">
        <v>0.117758096</v>
      </c>
      <c r="Z387" t="n">
        <v>24.07965464</v>
      </c>
      <c r="AA387" t="n">
        <v>2.591452688</v>
      </c>
      <c r="AB387" t="n">
        <v>0.26349283</v>
      </c>
      <c r="AC387" t="n">
        <v>0.046891663</v>
      </c>
      <c r="AD387" t="n">
        <v>1.872543644</v>
      </c>
      <c r="AE387" t="n">
        <v>1.301024096</v>
      </c>
      <c r="AF387" t="n">
        <v>0.06565713200000001</v>
      </c>
      <c r="AG387" t="n">
        <v>9.806085204</v>
      </c>
      <c r="AH387" t="n">
        <v>1962.701164</v>
      </c>
      <c r="AI387" t="n">
        <v>4454.417962</v>
      </c>
      <c r="AJ387" t="n">
        <v>10.00554942</v>
      </c>
      <c r="AK387" t="n">
        <v>0.148262587</v>
      </c>
      <c r="AL387" t="n">
        <v>3.797715562</v>
      </c>
      <c r="AM387" t="n">
        <v>0.036887385</v>
      </c>
      <c r="AN387" t="n">
        <v>0</v>
      </c>
      <c r="AO387" t="n">
        <v>0</v>
      </c>
      <c r="AP387" t="inlineStr">
        <is>
          <t>Louisiana</t>
        </is>
      </c>
      <c r="AQ387" t="n">
        <v>22003</v>
      </c>
      <c r="AR387" t="inlineStr">
        <is>
          <t>Allen</t>
        </is>
      </c>
    </row>
    <row r="388">
      <c r="A388" t="inlineStr">
        <is>
          <t>buildings PM25</t>
        </is>
      </c>
      <c r="B388" t="n">
        <v>1082</v>
      </c>
      <c r="C388" t="n">
        <v>8.124549245000001</v>
      </c>
      <c r="D388" t="n">
        <v>8.124066615</v>
      </c>
      <c r="E388" t="n">
        <v>0.00048263</v>
      </c>
      <c r="F388" t="n">
        <v>0.56196164</v>
      </c>
      <c r="G388" t="n">
        <v>0.004869171</v>
      </c>
      <c r="H388" t="n">
        <v>0.002872413</v>
      </c>
      <c r="I388" t="n">
        <v>0.000309116</v>
      </c>
      <c r="J388" t="n">
        <v>0.020550586</v>
      </c>
      <c r="K388" t="n">
        <v>0.02767438</v>
      </c>
      <c r="L388" t="n">
        <v>0.042281644</v>
      </c>
      <c r="M388" t="n">
        <v>0.00188216</v>
      </c>
      <c r="N388" t="n">
        <v>0.0007058980000000001</v>
      </c>
      <c r="O388" t="n">
        <v>0.00046115</v>
      </c>
      <c r="P388" t="n">
        <v>5.79112e-05</v>
      </c>
      <c r="Q388" t="n">
        <v>0.000168368</v>
      </c>
      <c r="R388" t="n">
        <v>0.061946111</v>
      </c>
      <c r="S388" t="n">
        <v>2.368788312</v>
      </c>
      <c r="T388" t="n">
        <v>0.002672439</v>
      </c>
      <c r="U388" t="n">
        <v>0.006066723</v>
      </c>
      <c r="V388" t="n">
        <v>2.29363e-05</v>
      </c>
      <c r="W388" t="n">
        <v>0.088206543</v>
      </c>
      <c r="X388" t="n">
        <v>0.399540392</v>
      </c>
      <c r="Y388" t="n">
        <v>3.004674029</v>
      </c>
      <c r="Z388" t="n">
        <v>473.2797885</v>
      </c>
      <c r="AA388" t="n">
        <v>50.93454452</v>
      </c>
      <c r="AB388" t="n">
        <v>6.716300874</v>
      </c>
      <c r="AC388" t="n">
        <v>1.060399712</v>
      </c>
      <c r="AD388" t="n">
        <v>36.23794904</v>
      </c>
      <c r="AE388" t="n">
        <v>24.85778997</v>
      </c>
      <c r="AF388" t="n">
        <v>1.672882205</v>
      </c>
      <c r="AG388" t="n">
        <v>207.6595406</v>
      </c>
      <c r="AH388" t="n">
        <v>29244.21928</v>
      </c>
      <c r="AI388" t="n">
        <v>66387.51418</v>
      </c>
      <c r="AJ388" t="n">
        <v>279.7559808</v>
      </c>
      <c r="AK388" t="n">
        <v>3.768566988</v>
      </c>
      <c r="AL388" t="n">
        <v>79.98282506</v>
      </c>
      <c r="AM388" t="n">
        <v>0.143991341</v>
      </c>
      <c r="AN388" t="n">
        <v>0</v>
      </c>
      <c r="AO388" t="n">
        <v>0</v>
      </c>
      <c r="AP388" t="inlineStr">
        <is>
          <t>Louisiana</t>
        </is>
      </c>
      <c r="AQ388" t="n">
        <v>22005</v>
      </c>
      <c r="AR388" t="inlineStr">
        <is>
          <t>Ascension</t>
        </is>
      </c>
    </row>
    <row r="389">
      <c r="A389" t="inlineStr">
        <is>
          <t>buildings PM25</t>
        </is>
      </c>
      <c r="B389" t="n">
        <v>1083</v>
      </c>
      <c r="C389" t="n">
        <v>7.380366483</v>
      </c>
      <c r="D389" t="n">
        <v>7.38004175</v>
      </c>
      <c r="E389" t="n">
        <v>0.000324733</v>
      </c>
      <c r="F389" t="n">
        <v>0.644632821</v>
      </c>
      <c r="G389" t="n">
        <v>0.000470993</v>
      </c>
      <c r="H389" t="n">
        <v>0.000437586</v>
      </c>
      <c r="I389" t="n">
        <v>4.7091e-05</v>
      </c>
      <c r="J389" t="n">
        <v>0.001996765</v>
      </c>
      <c r="K389" t="n">
        <v>0.002688937</v>
      </c>
      <c r="L389" t="n">
        <v>0.004108229</v>
      </c>
      <c r="M389" t="n">
        <v>0.000206695</v>
      </c>
      <c r="N389" t="n">
        <v>0.000108826</v>
      </c>
      <c r="O389" t="n">
        <v>8.085590000000001e-05</v>
      </c>
      <c r="P389" s="10" t="n">
        <v>5.66202e-06</v>
      </c>
      <c r="Q389" s="10" t="n">
        <v>2.04291e-05</v>
      </c>
      <c r="R389" t="n">
        <v>0.00597856</v>
      </c>
      <c r="S389" t="n">
        <v>0.264019142</v>
      </c>
      <c r="T389" t="n">
        <v>0.00045965</v>
      </c>
      <c r="U389" t="n">
        <v>0.00104118</v>
      </c>
      <c r="V389" s="10" t="n">
        <v>2.13666e-06</v>
      </c>
      <c r="W389" t="n">
        <v>0.008480959</v>
      </c>
      <c r="X389" t="n">
        <v>0.044256864</v>
      </c>
      <c r="Y389" t="n">
        <v>0.290641156</v>
      </c>
      <c r="Z389" t="n">
        <v>70.18752252</v>
      </c>
      <c r="AA389" t="n">
        <v>7.553605236</v>
      </c>
      <c r="AB389" t="n">
        <v>0.652578717</v>
      </c>
      <c r="AC389" t="n">
        <v>0.11645115</v>
      </c>
      <c r="AD389" t="n">
        <v>5.556132986</v>
      </c>
      <c r="AE389" t="n">
        <v>4.032844247</v>
      </c>
      <c r="AF389" t="n">
        <v>0.161453652</v>
      </c>
      <c r="AG389" t="n">
        <v>23.1452061</v>
      </c>
      <c r="AH389" t="n">
        <v>5029.900627</v>
      </c>
      <c r="AI389" t="n">
        <v>11393.5199</v>
      </c>
      <c r="AJ389" t="n">
        <v>26.061045</v>
      </c>
      <c r="AK389" t="n">
        <v>0.36234344</v>
      </c>
      <c r="AL389" t="n">
        <v>8.85965253</v>
      </c>
      <c r="AM389" t="n">
        <v>0.027341659</v>
      </c>
      <c r="AN389" t="n">
        <v>0</v>
      </c>
      <c r="AO389" t="n">
        <v>0</v>
      </c>
      <c r="AP389" t="inlineStr">
        <is>
          <t>Louisiana</t>
        </is>
      </c>
      <c r="AQ389" t="n">
        <v>22007</v>
      </c>
      <c r="AR389" t="inlineStr">
        <is>
          <t>Assumption</t>
        </is>
      </c>
    </row>
    <row r="390">
      <c r="A390" t="inlineStr">
        <is>
          <t>buildings PM25</t>
        </is>
      </c>
      <c r="B390" t="n">
        <v>1084</v>
      </c>
      <c r="C390" t="n">
        <v>8.180787861000001</v>
      </c>
      <c r="D390" t="n">
        <v>8.180594544</v>
      </c>
      <c r="E390" t="n">
        <v>0.000193318</v>
      </c>
      <c r="F390" t="n">
        <v>0.8035781</v>
      </c>
      <c r="G390" t="n">
        <v>0.000553958</v>
      </c>
      <c r="H390" t="n">
        <v>0.000410222</v>
      </c>
      <c r="I390" t="n">
        <v>4.41461e-05</v>
      </c>
      <c r="J390" t="n">
        <v>0.002303496</v>
      </c>
      <c r="K390" t="n">
        <v>0.003101996</v>
      </c>
      <c r="L390" t="n">
        <v>0.00473931</v>
      </c>
      <c r="M390" t="n">
        <v>0.000219538</v>
      </c>
      <c r="N390" t="n">
        <v>0.000101772</v>
      </c>
      <c r="O390" t="n">
        <v>7.40959e-05</v>
      </c>
      <c r="P390" s="10" t="n">
        <v>6.51234e-06</v>
      </c>
      <c r="Q390" t="n">
        <v>1.99978e-05</v>
      </c>
      <c r="R390" t="n">
        <v>0.007040536</v>
      </c>
      <c r="S390" t="n">
        <v>0.27162982</v>
      </c>
      <c r="T390" t="n">
        <v>0.000559277</v>
      </c>
      <c r="U390" t="n">
        <v>0.001264967</v>
      </c>
      <c r="V390" s="10" t="n">
        <v>3.53117e-06</v>
      </c>
      <c r="W390" t="n">
        <v>0.010008587</v>
      </c>
      <c r="X390" t="n">
        <v>0.045812615</v>
      </c>
      <c r="Y390" t="n">
        <v>0.341836818</v>
      </c>
      <c r="Z390" t="n">
        <v>65.85621036000001</v>
      </c>
      <c r="AA390" t="n">
        <v>7.087455766</v>
      </c>
      <c r="AB390" t="n">
        <v>0.7528238860000001</v>
      </c>
      <c r="AC390" t="n">
        <v>0.123686456</v>
      </c>
      <c r="AD390" t="n">
        <v>5.20094837</v>
      </c>
      <c r="AE390" t="n">
        <v>3.75507979</v>
      </c>
      <c r="AF390" t="n">
        <v>0.1901328</v>
      </c>
      <c r="AG390" t="n">
        <v>23.81239528</v>
      </c>
      <c r="AH390" t="n">
        <v>6120.107942</v>
      </c>
      <c r="AI390" t="n">
        <v>13842.39991</v>
      </c>
      <c r="AJ390" t="n">
        <v>43.07008781</v>
      </c>
      <c r="AK390" t="n">
        <v>0.427610363</v>
      </c>
      <c r="AL390" t="n">
        <v>9.17109379</v>
      </c>
      <c r="AM390" t="n">
        <v>0.056388755</v>
      </c>
      <c r="AN390" t="n">
        <v>0</v>
      </c>
      <c r="AO390" t="n">
        <v>0</v>
      </c>
      <c r="AP390" t="inlineStr">
        <is>
          <t>Louisiana</t>
        </is>
      </c>
      <c r="AQ390" t="n">
        <v>22009</v>
      </c>
      <c r="AR390" t="inlineStr">
        <is>
          <t>Avoyelles</t>
        </is>
      </c>
    </row>
    <row r="391">
      <c r="A391" t="inlineStr">
        <is>
          <t>buildings PM25</t>
        </is>
      </c>
      <c r="B391" t="n">
        <v>1085</v>
      </c>
      <c r="C391" t="n">
        <v>8.318072279000001</v>
      </c>
      <c r="D391" t="n">
        <v>8.317961097</v>
      </c>
      <c r="E391" t="n">
        <v>0.000111181</v>
      </c>
      <c r="F391" t="n">
        <v>0.705865204</v>
      </c>
      <c r="G391" t="n">
        <v>0.000313262</v>
      </c>
      <c r="H391" t="n">
        <v>0.000215266</v>
      </c>
      <c r="I391" t="n">
        <v>2.31659e-05</v>
      </c>
      <c r="J391" t="n">
        <v>0.001303257</v>
      </c>
      <c r="K391" t="n">
        <v>0.001755026</v>
      </c>
      <c r="L391" t="n">
        <v>0.002681375</v>
      </c>
      <c r="M391" t="n">
        <v>0.000120913</v>
      </c>
      <c r="N391" t="n">
        <v>5.32452e-05</v>
      </c>
      <c r="O391" t="n">
        <v>3.77259e-05</v>
      </c>
      <c r="P391" s="10" t="n">
        <v>3.67537e-06</v>
      </c>
      <c r="Q391" t="n">
        <v>1.10456e-05</v>
      </c>
      <c r="R391" t="n">
        <v>0.003981407</v>
      </c>
      <c r="S391" t="n">
        <v>0.148807361</v>
      </c>
      <c r="T391" t="n">
        <v>0.000256409</v>
      </c>
      <c r="U391" t="n">
        <v>0.0005817109999999999</v>
      </c>
      <c r="V391" s="10" t="n">
        <v>1.428e-06</v>
      </c>
      <c r="W391" t="n">
        <v>0.005659813</v>
      </c>
      <c r="X391" t="n">
        <v>0.024993989</v>
      </c>
      <c r="Y391" t="n">
        <v>0.193308322</v>
      </c>
      <c r="Z391" t="n">
        <v>34.80700953</v>
      </c>
      <c r="AA391" t="n">
        <v>3.745931198</v>
      </c>
      <c r="AB391" t="n">
        <v>0.425927649</v>
      </c>
      <c r="AC391" t="n">
        <v>0.06812183300000001</v>
      </c>
      <c r="AD391" t="n">
        <v>2.724182097</v>
      </c>
      <c r="AE391" t="n">
        <v>1.941505959</v>
      </c>
      <c r="AF391" t="n">
        <v>0.10751967</v>
      </c>
      <c r="AG391" t="n">
        <v>13.04517931</v>
      </c>
      <c r="AH391" t="n">
        <v>2805.852076</v>
      </c>
      <c r="AI391" t="n">
        <v>6365.598106</v>
      </c>
      <c r="AJ391" t="n">
        <v>17.41742629</v>
      </c>
      <c r="AK391" t="n">
        <v>0.241811838</v>
      </c>
      <c r="AL391" t="n">
        <v>5.003473693</v>
      </c>
      <c r="AM391" t="n">
        <v>0.02373475</v>
      </c>
      <c r="AN391" t="n">
        <v>0</v>
      </c>
      <c r="AO391" t="n">
        <v>0</v>
      </c>
      <c r="AP391" t="inlineStr">
        <is>
          <t>Louisiana</t>
        </is>
      </c>
      <c r="AQ391" t="n">
        <v>22011</v>
      </c>
      <c r="AR391" t="inlineStr">
        <is>
          <t>Beauregard</t>
        </is>
      </c>
    </row>
    <row r="392">
      <c r="A392" t="inlineStr">
        <is>
          <t>buildings PM25</t>
        </is>
      </c>
      <c r="B392" t="n">
        <v>1086</v>
      </c>
      <c r="C392" t="n">
        <v>8.508478303</v>
      </c>
      <c r="D392" t="n">
        <v>8.507775564999999</v>
      </c>
      <c r="E392" t="n">
        <v>0.000702738</v>
      </c>
      <c r="F392" t="n">
        <v>0.702147289</v>
      </c>
      <c r="G392" t="n">
        <v>0.000608987</v>
      </c>
      <c r="H392" t="n">
        <v>0.000564218</v>
      </c>
      <c r="I392" t="n">
        <v>6.07189e-05</v>
      </c>
      <c r="J392" t="n">
        <v>0.002625021</v>
      </c>
      <c r="K392" t="n">
        <v>0.003534975</v>
      </c>
      <c r="L392" t="n">
        <v>0.005400829</v>
      </c>
      <c r="M392" t="n">
        <v>0.000255992</v>
      </c>
      <c r="N392" t="n">
        <v>0.000141972</v>
      </c>
      <c r="O392" t="n">
        <v>0.000110288</v>
      </c>
      <c r="P392" s="10" t="n">
        <v>6.93086e-06</v>
      </c>
      <c r="Q392" t="n">
        <v>2.38837e-05</v>
      </c>
      <c r="R392" t="n">
        <v>0.007773232</v>
      </c>
      <c r="S392" t="n">
        <v>0.322034112</v>
      </c>
      <c r="T392" t="n">
        <v>0.000795139</v>
      </c>
      <c r="U392" t="n">
        <v>0.00179817</v>
      </c>
      <c r="V392" s="10" t="n">
        <v>2.30104e-06</v>
      </c>
      <c r="W392" t="n">
        <v>0.011129495</v>
      </c>
      <c r="X392" t="n">
        <v>0.054161714</v>
      </c>
      <c r="Y392" t="n">
        <v>0.375794557</v>
      </c>
      <c r="Z392" t="n">
        <v>89.07967395999999</v>
      </c>
      <c r="AA392" t="n">
        <v>9.586830223</v>
      </c>
      <c r="AB392" t="n">
        <v>0.857903946</v>
      </c>
      <c r="AC392" t="n">
        <v>0.14422476</v>
      </c>
      <c r="AD392" t="n">
        <v>7.232701148</v>
      </c>
      <c r="AE392" t="n">
        <v>5.38141304</v>
      </c>
      <c r="AF392" t="n">
        <v>0.209919573</v>
      </c>
      <c r="AG392" t="n">
        <v>28.23108146</v>
      </c>
      <c r="AH392" t="n">
        <v>8701.123357</v>
      </c>
      <c r="AI392" t="n">
        <v>19677.18215</v>
      </c>
      <c r="AJ392" t="n">
        <v>28.06602988</v>
      </c>
      <c r="AK392" t="n">
        <v>0.475500431</v>
      </c>
      <c r="AL392" t="n">
        <v>10.84247538</v>
      </c>
      <c r="AM392" t="n">
        <v>2.480872194</v>
      </c>
      <c r="AN392" t="n">
        <v>0</v>
      </c>
      <c r="AO392" t="n">
        <v>0</v>
      </c>
      <c r="AP392" t="inlineStr">
        <is>
          <t>Louisiana</t>
        </is>
      </c>
      <c r="AQ392" t="n">
        <v>22013</v>
      </c>
      <c r="AR392" t="inlineStr">
        <is>
          <t>Bienville</t>
        </is>
      </c>
    </row>
    <row r="393">
      <c r="A393" t="inlineStr">
        <is>
          <t>buildings PM25</t>
        </is>
      </c>
      <c r="B393" t="n">
        <v>1087</v>
      </c>
      <c r="C393" t="n">
        <v>8.576586238999999</v>
      </c>
      <c r="D393" t="n">
        <v>8.576314793</v>
      </c>
      <c r="E393" t="n">
        <v>0.000271447</v>
      </c>
      <c r="F393" t="n">
        <v>0.704938796</v>
      </c>
      <c r="G393" t="n">
        <v>0.002743944</v>
      </c>
      <c r="H393" t="n">
        <v>0.00168604</v>
      </c>
      <c r="I393" t="n">
        <v>0.000181444</v>
      </c>
      <c r="J393" t="n">
        <v>0.01139612</v>
      </c>
      <c r="K393" t="n">
        <v>0.015346548</v>
      </c>
      <c r="L393" t="n">
        <v>0.023446857</v>
      </c>
      <c r="M393" t="n">
        <v>0.001056368</v>
      </c>
      <c r="N393" t="n">
        <v>0.000419754</v>
      </c>
      <c r="O393" t="n">
        <v>0.000296213</v>
      </c>
      <c r="P393" t="n">
        <v>3.24576e-05</v>
      </c>
      <c r="Q393" t="n">
        <v>8.7736e-05</v>
      </c>
      <c r="R393" t="n">
        <v>0.03488998</v>
      </c>
      <c r="S393" t="n">
        <v>1.306875198</v>
      </c>
      <c r="T393" t="n">
        <v>0.001775189</v>
      </c>
      <c r="U393" t="n">
        <v>0.004017994</v>
      </c>
      <c r="V393" t="n">
        <v>1.02365e-05</v>
      </c>
      <c r="W393" t="n">
        <v>0.049635974</v>
      </c>
      <c r="X393" t="n">
        <v>0.22285403</v>
      </c>
      <c r="Y393" t="n">
        <v>1.693236317</v>
      </c>
      <c r="Z393" t="n">
        <v>269.8569625</v>
      </c>
      <c r="AA393" t="n">
        <v>29.0420677</v>
      </c>
      <c r="AB393" t="n">
        <v>3.724456709</v>
      </c>
      <c r="AC393" t="n">
        <v>0.59515242</v>
      </c>
      <c r="AD393" t="n">
        <v>21.47953867</v>
      </c>
      <c r="AE393" t="n">
        <v>15.34153339</v>
      </c>
      <c r="AF393" t="n">
        <v>0.942219385</v>
      </c>
      <c r="AG393" t="n">
        <v>114.567056</v>
      </c>
      <c r="AH393" t="n">
        <v>19425.71309</v>
      </c>
      <c r="AI393" t="n">
        <v>43968.4885</v>
      </c>
      <c r="AJ393" t="n">
        <v>124.8557809</v>
      </c>
      <c r="AK393" t="n">
        <v>2.120664625</v>
      </c>
      <c r="AL393" t="n">
        <v>44.61249782</v>
      </c>
      <c r="AM393" t="n">
        <v>0.16662256</v>
      </c>
      <c r="AN393" t="n">
        <v>0</v>
      </c>
      <c r="AO393" t="n">
        <v>0</v>
      </c>
      <c r="AP393" t="inlineStr">
        <is>
          <t>Louisiana</t>
        </is>
      </c>
      <c r="AQ393" t="n">
        <v>22015</v>
      </c>
      <c r="AR393" t="inlineStr">
        <is>
          <t>Bossier</t>
        </is>
      </c>
    </row>
    <row r="394">
      <c r="A394" t="inlineStr">
        <is>
          <t>buildings PM25</t>
        </is>
      </c>
      <c r="B394" t="n">
        <v>1088</v>
      </c>
      <c r="C394" t="n">
        <v>8.612870182</v>
      </c>
      <c r="D394" t="n">
        <v>8.612431795999999</v>
      </c>
      <c r="E394" t="n">
        <v>0.000438387</v>
      </c>
      <c r="F394" t="n">
        <v>0.686899881</v>
      </c>
      <c r="G394" t="n">
        <v>0.008251751</v>
      </c>
      <c r="H394" t="n">
        <v>0.005471761</v>
      </c>
      <c r="I394" t="n">
        <v>0.000588847</v>
      </c>
      <c r="J394" t="n">
        <v>0.034469383</v>
      </c>
      <c r="K394" t="n">
        <v>0.046418082</v>
      </c>
      <c r="L394" t="n">
        <v>0.070918762</v>
      </c>
      <c r="M394" t="n">
        <v>0.003103561</v>
      </c>
      <c r="N394" t="n">
        <v>0.001363258</v>
      </c>
      <c r="O394" t="n">
        <v>0.001003399</v>
      </c>
      <c r="P394" t="n">
        <v>9.56687e-05</v>
      </c>
      <c r="Q394" t="n">
        <v>0.000261962</v>
      </c>
      <c r="R394" t="n">
        <v>0.105080382</v>
      </c>
      <c r="S394" t="n">
        <v>3.749168684</v>
      </c>
      <c r="T394" t="n">
        <v>0.006706017</v>
      </c>
      <c r="U394" t="n">
        <v>0.015194736</v>
      </c>
      <c r="V394" t="n">
        <v>6.08367e-05</v>
      </c>
      <c r="W394" t="n">
        <v>0.149866134</v>
      </c>
      <c r="X394" t="n">
        <v>0.636769276</v>
      </c>
      <c r="Y394" t="n">
        <v>5.092000656</v>
      </c>
      <c r="Z394" t="n">
        <v>868.6127325</v>
      </c>
      <c r="AA394" t="n">
        <v>93.48050317000001</v>
      </c>
      <c r="AB394" t="n">
        <v>11.26521365</v>
      </c>
      <c r="AC394" t="n">
        <v>1.748531278</v>
      </c>
      <c r="AD394" t="n">
        <v>69.63387467</v>
      </c>
      <c r="AE394" t="n">
        <v>50.76808868</v>
      </c>
      <c r="AF394" t="n">
        <v>2.837742333</v>
      </c>
      <c r="AG394" t="n">
        <v>328.6704188</v>
      </c>
      <c r="AH394" t="n">
        <v>73383.24485</v>
      </c>
      <c r="AI394" t="n">
        <v>166274.4171</v>
      </c>
      <c r="AJ394" t="n">
        <v>742.0310041</v>
      </c>
      <c r="AK394" t="n">
        <v>6.402932794</v>
      </c>
      <c r="AL394" t="n">
        <v>127.4729832</v>
      </c>
      <c r="AM394" t="n">
        <v>1.513053394</v>
      </c>
      <c r="AN394" t="n">
        <v>0</v>
      </c>
      <c r="AO394" t="n">
        <v>0</v>
      </c>
      <c r="AP394" t="inlineStr">
        <is>
          <t>Louisiana</t>
        </is>
      </c>
      <c r="AQ394" t="n">
        <v>22017</v>
      </c>
      <c r="AR394" t="inlineStr">
        <is>
          <t>Caddo</t>
        </is>
      </c>
    </row>
    <row r="395">
      <c r="A395" t="inlineStr">
        <is>
          <t>buildings PM25</t>
        </is>
      </c>
      <c r="B395" t="n">
        <v>1089</v>
      </c>
      <c r="C395" t="n">
        <v>8.544021837000001</v>
      </c>
      <c r="D395" t="n">
        <v>8.543775674999999</v>
      </c>
      <c r="E395" t="n">
        <v>0.000246161</v>
      </c>
      <c r="F395" t="n">
        <v>0.731340832</v>
      </c>
      <c r="G395" t="n">
        <v>0.003675658</v>
      </c>
      <c r="H395" t="n">
        <v>0.002381044</v>
      </c>
      <c r="I395" t="n">
        <v>0.000256237</v>
      </c>
      <c r="J395" t="n">
        <v>0.015601219</v>
      </c>
      <c r="K395" t="n">
        <v>0.021009332</v>
      </c>
      <c r="L395" t="n">
        <v>0.032098605</v>
      </c>
      <c r="M395" t="n">
        <v>0.001410114</v>
      </c>
      <c r="N395" t="n">
        <v>0.00059107</v>
      </c>
      <c r="O395" t="n">
        <v>0.000424392</v>
      </c>
      <c r="P395" t="n">
        <v>4.41584e-05</v>
      </c>
      <c r="Q395" t="n">
        <v>0.000119616</v>
      </c>
      <c r="R395" t="n">
        <v>0.046705159</v>
      </c>
      <c r="S395" t="n">
        <v>1.705140363</v>
      </c>
      <c r="T395" t="n">
        <v>0.00290611</v>
      </c>
      <c r="U395" t="n">
        <v>0.006576117</v>
      </c>
      <c r="V395" t="n">
        <v>2.06184e-05</v>
      </c>
      <c r="W395" t="n">
        <v>0.066369003</v>
      </c>
      <c r="X395" t="n">
        <v>0.288936615</v>
      </c>
      <c r="Y395" t="n">
        <v>2.268179457</v>
      </c>
      <c r="Z395" t="n">
        <v>382.3093811</v>
      </c>
      <c r="AA395" t="n">
        <v>41.14421404</v>
      </c>
      <c r="AB395" t="n">
        <v>5.098758706</v>
      </c>
      <c r="AC395" t="n">
        <v>0.794451451</v>
      </c>
      <c r="AD395" t="n">
        <v>30.22480839</v>
      </c>
      <c r="AE395" t="n">
        <v>21.77531516</v>
      </c>
      <c r="AF395" t="n">
        <v>1.261293524</v>
      </c>
      <c r="AG395" t="n">
        <v>149.4809235</v>
      </c>
      <c r="AH395" t="n">
        <v>31801.26035</v>
      </c>
      <c r="AI395" t="n">
        <v>71961.76268</v>
      </c>
      <c r="AJ395" t="n">
        <v>251.4841434</v>
      </c>
      <c r="AK395" t="n">
        <v>2.835572355</v>
      </c>
      <c r="AL395" t="n">
        <v>57.84137776</v>
      </c>
      <c r="AM395" t="n">
        <v>0.777253974</v>
      </c>
      <c r="AN395" t="n">
        <v>0</v>
      </c>
      <c r="AO395" t="n">
        <v>0</v>
      </c>
      <c r="AP395" t="inlineStr">
        <is>
          <t>Louisiana</t>
        </is>
      </c>
      <c r="AQ395" t="n">
        <v>22019</v>
      </c>
      <c r="AR395" t="inlineStr">
        <is>
          <t>Calcasieu</t>
        </is>
      </c>
    </row>
    <row r="396">
      <c r="A396" t="inlineStr">
        <is>
          <t>buildings PM25</t>
        </is>
      </c>
      <c r="B396" t="n">
        <v>1090</v>
      </c>
      <c r="C396" t="n">
        <v>8.285028086000001</v>
      </c>
      <c r="D396" t="n">
        <v>8.284856868</v>
      </c>
      <c r="E396" t="n">
        <v>0.000171218</v>
      </c>
      <c r="F396" t="n">
        <v>0.737616936</v>
      </c>
      <c r="G396" t="n">
        <v>0.000107583</v>
      </c>
      <c r="H396" t="n">
        <v>8.943430000000001e-05</v>
      </c>
      <c r="I396" t="n">
        <v>9.62449e-06</v>
      </c>
      <c r="J396" t="n">
        <v>0.000458314</v>
      </c>
      <c r="K396" t="n">
        <v>0.000617188</v>
      </c>
      <c r="L396" t="n">
        <v>0.000942955</v>
      </c>
      <c r="M396" t="n">
        <v>4.61172e-05</v>
      </c>
      <c r="N396" t="n">
        <v>2.22444e-05</v>
      </c>
      <c r="O396" t="n">
        <v>1.66752e-05</v>
      </c>
      <c r="P396" s="10" t="n">
        <v>1.2964e-06</v>
      </c>
      <c r="Q396" t="n">
        <v>4.122e-06</v>
      </c>
      <c r="R396" t="n">
        <v>0.001367634</v>
      </c>
      <c r="S396" t="n">
        <v>0.057937974</v>
      </c>
      <c r="T396" t="n">
        <v>0.000121765</v>
      </c>
      <c r="U396" t="n">
        <v>0.000275166</v>
      </c>
      <c r="V396" s="10" t="n">
        <v>4.86663e-07</v>
      </c>
      <c r="W396" t="n">
        <v>0.001944894</v>
      </c>
      <c r="X396" t="n">
        <v>0.009775004</v>
      </c>
      <c r="Y396" t="n">
        <v>0.066387738</v>
      </c>
      <c r="Z396" t="n">
        <v>14.1430547</v>
      </c>
      <c r="AA396" t="n">
        <v>1.522077616</v>
      </c>
      <c r="AB396" t="n">
        <v>0.149785366</v>
      </c>
      <c r="AC396" t="n">
        <v>0.025982194</v>
      </c>
      <c r="AD396" t="n">
        <v>1.135299445</v>
      </c>
      <c r="AE396" t="n">
        <v>0.831873294</v>
      </c>
      <c r="AF396" t="n">
        <v>0.036933551</v>
      </c>
      <c r="AG396" t="n">
        <v>5.079125443</v>
      </c>
      <c r="AH396" t="n">
        <v>1332.45657</v>
      </c>
      <c r="AI396" t="n">
        <v>3011.115796</v>
      </c>
      <c r="AJ396" t="n">
        <v>5.935874235</v>
      </c>
      <c r="AK396" t="n">
        <v>0.083094315</v>
      </c>
      <c r="AL396" t="n">
        <v>1.956829546</v>
      </c>
      <c r="AM396" t="n">
        <v>0.009181563</v>
      </c>
      <c r="AN396" t="n">
        <v>0</v>
      </c>
      <c r="AO396" t="n">
        <v>0</v>
      </c>
      <c r="AP396" t="inlineStr">
        <is>
          <t>Louisiana</t>
        </is>
      </c>
      <c r="AQ396" t="n">
        <v>22021</v>
      </c>
      <c r="AR396" t="inlineStr">
        <is>
          <t>Caldwell</t>
        </is>
      </c>
    </row>
    <row r="397">
      <c r="A397" t="inlineStr">
        <is>
          <t>buildings PM25</t>
        </is>
      </c>
      <c r="B397" t="n">
        <v>1091</v>
      </c>
      <c r="C397" t="n">
        <v>7.978794112</v>
      </c>
      <c r="D397" t="n">
        <v>7.978698165</v>
      </c>
      <c r="E397" t="n">
        <v>9.59474e-05</v>
      </c>
      <c r="F397" t="n">
        <v>1.066070526</v>
      </c>
      <c r="G397" t="n">
        <v>3.5987e-05</v>
      </c>
      <c r="H397" t="n">
        <v>3.42598e-05</v>
      </c>
      <c r="I397" t="n">
        <v>3.68687e-06</v>
      </c>
      <c r="J397" t="n">
        <v>0.00016411</v>
      </c>
      <c r="K397" t="n">
        <v>0.000220998</v>
      </c>
      <c r="L397" t="n">
        <v>0.000337646</v>
      </c>
      <c r="M397" t="n">
        <v>1.69759e-05</v>
      </c>
      <c r="N397" t="n">
        <v>8.450759999999999e-06</v>
      </c>
      <c r="O397" t="n">
        <v>6.07871e-06</v>
      </c>
      <c r="P397" t="n">
        <v>4.59057e-07</v>
      </c>
      <c r="Q397" t="n">
        <v>1.7006e-06</v>
      </c>
      <c r="R397" t="n">
        <v>0.000456665</v>
      </c>
      <c r="S397" t="n">
        <v>0.022081709</v>
      </c>
      <c r="T397" t="n">
        <v>2.69727e-05</v>
      </c>
      <c r="U397" t="n">
        <v>6.1148e-05</v>
      </c>
      <c r="V397" t="n">
        <v>1.72018e-07</v>
      </c>
      <c r="W397" t="n">
        <v>0.000647482</v>
      </c>
      <c r="X397" t="n">
        <v>0.003697735</v>
      </c>
      <c r="Y397" t="n">
        <v>0.022206878</v>
      </c>
      <c r="Z397" t="n">
        <v>5.588806671</v>
      </c>
      <c r="AA397" t="n">
        <v>0.601467377</v>
      </c>
      <c r="AB397" t="n">
        <v>0.053633993</v>
      </c>
      <c r="AC397" t="n">
        <v>0.009564120000000001</v>
      </c>
      <c r="AD397" t="n">
        <v>0.432106437</v>
      </c>
      <c r="AE397" t="n">
        <v>0.308139518</v>
      </c>
      <c r="AF397" t="n">
        <v>0.012332437</v>
      </c>
      <c r="AG397" t="n">
        <v>1.935790318</v>
      </c>
      <c r="AH397" t="n">
        <v>295.159216</v>
      </c>
      <c r="AI397" t="n">
        <v>669.1357162</v>
      </c>
      <c r="AJ397" t="n">
        <v>2.098124656</v>
      </c>
      <c r="AK397" t="n">
        <v>0.027663267</v>
      </c>
      <c r="AL397" t="n">
        <v>0.740238725</v>
      </c>
      <c r="AM397" t="n">
        <v>0.004164054</v>
      </c>
      <c r="AN397" t="n">
        <v>0</v>
      </c>
      <c r="AO397" t="n">
        <v>0</v>
      </c>
      <c r="AP397" t="inlineStr">
        <is>
          <t>Louisiana</t>
        </is>
      </c>
      <c r="AQ397" t="n">
        <v>22023</v>
      </c>
      <c r="AR397" t="inlineStr">
        <is>
          <t>Cameron</t>
        </is>
      </c>
    </row>
    <row r="398">
      <c r="A398" t="inlineStr">
        <is>
          <t>buildings PM25</t>
        </is>
      </c>
      <c r="B398" t="n">
        <v>1092</v>
      </c>
      <c r="C398" t="n">
        <v>8.21919699</v>
      </c>
      <c r="D398" t="n">
        <v>8.219028482000001</v>
      </c>
      <c r="E398" t="n">
        <v>0.000168508</v>
      </c>
      <c r="F398" t="n">
        <v>0.822895713</v>
      </c>
      <c r="G398" t="n">
        <v>0.000114112</v>
      </c>
      <c r="H398" t="n">
        <v>8.48939e-05</v>
      </c>
      <c r="I398" t="n">
        <v>9.13588e-06</v>
      </c>
      <c r="J398" t="n">
        <v>0.000492514</v>
      </c>
      <c r="K398" t="n">
        <v>0.000663242</v>
      </c>
      <c r="L398" t="n">
        <v>0.001013319</v>
      </c>
      <c r="M398" t="n">
        <v>4.60477e-05</v>
      </c>
      <c r="N398" t="n">
        <v>2.11062e-05</v>
      </c>
      <c r="O398" t="n">
        <v>1.58078e-05</v>
      </c>
      <c r="P398" t="n">
        <v>1.35949e-06</v>
      </c>
      <c r="Q398" t="n">
        <v>3.90984e-06</v>
      </c>
      <c r="R398" t="n">
        <v>0.001451644</v>
      </c>
      <c r="S398" t="n">
        <v>0.056401574</v>
      </c>
      <c r="T398" t="n">
        <v>0.00012635</v>
      </c>
      <c r="U398" t="n">
        <v>0.000285324</v>
      </c>
      <c r="V398" s="10" t="n">
        <v>4.59553e-07</v>
      </c>
      <c r="W398" t="n">
        <v>0.002066799</v>
      </c>
      <c r="X398" t="n">
        <v>0.009608419999999999</v>
      </c>
      <c r="Y398" t="n">
        <v>0.070416115</v>
      </c>
      <c r="Z398" t="n">
        <v>13.42304356</v>
      </c>
      <c r="AA398" t="n">
        <v>1.444589743</v>
      </c>
      <c r="AB398" t="n">
        <v>0.160962385</v>
      </c>
      <c r="AC398" t="n">
        <v>0.025943031</v>
      </c>
      <c r="AD398" t="n">
        <v>1.077297723</v>
      </c>
      <c r="AE398" t="n">
        <v>0.791237191</v>
      </c>
      <c r="AF398" t="n">
        <v>0.03920228</v>
      </c>
      <c r="AG398" t="n">
        <v>4.944437151</v>
      </c>
      <c r="AH398" t="n">
        <v>1382.636211</v>
      </c>
      <c r="AI398" t="n">
        <v>3122.274795</v>
      </c>
      <c r="AJ398" t="n">
        <v>5.605208171</v>
      </c>
      <c r="AK398" t="n">
        <v>0.088302634</v>
      </c>
      <c r="AL398" t="n">
        <v>1.923481485</v>
      </c>
      <c r="AM398" t="n">
        <v>0.01236033</v>
      </c>
      <c r="AN398" t="n">
        <v>0</v>
      </c>
      <c r="AO398" t="n">
        <v>0</v>
      </c>
      <c r="AP398" t="inlineStr">
        <is>
          <t>Louisiana</t>
        </is>
      </c>
      <c r="AQ398" t="n">
        <v>22025</v>
      </c>
      <c r="AR398" t="inlineStr">
        <is>
          <t>Catahoula</t>
        </is>
      </c>
    </row>
    <row r="399">
      <c r="A399" t="inlineStr">
        <is>
          <t>buildings PM25</t>
        </is>
      </c>
      <c r="B399" t="n">
        <v>1093</v>
      </c>
      <c r="C399" t="n">
        <v>8.482475119</v>
      </c>
      <c r="D399" t="n">
        <v>8.482205896</v>
      </c>
      <c r="E399" t="n">
        <v>0.000269224</v>
      </c>
      <c r="F399" t="n">
        <v>0.704907813</v>
      </c>
      <c r="G399" t="n">
        <v>0.000246422</v>
      </c>
      <c r="H399" t="n">
        <v>0.000236563</v>
      </c>
      <c r="I399" t="n">
        <v>2.54579e-05</v>
      </c>
      <c r="J399" t="n">
        <v>0.001023888</v>
      </c>
      <c r="K399" t="n">
        <v>0.001378815</v>
      </c>
      <c r="L399" t="n">
        <v>0.00210659</v>
      </c>
      <c r="M399" t="n">
        <v>0.000116416</v>
      </c>
      <c r="N399" t="n">
        <v>5.906e-05</v>
      </c>
      <c r="O399" t="n">
        <v>4.41636e-05</v>
      </c>
      <c r="P399" t="n">
        <v>2.83707e-06</v>
      </c>
      <c r="Q399" t="n">
        <v>1.09698e-05</v>
      </c>
      <c r="R399" t="n">
        <v>0.003138414</v>
      </c>
      <c r="S399" t="n">
        <v>0.157821007</v>
      </c>
      <c r="T399" t="n">
        <v>0.000276106</v>
      </c>
      <c r="U399" t="n">
        <v>0.000625429</v>
      </c>
      <c r="V399" t="n">
        <v>1.05097e-06</v>
      </c>
      <c r="W399" t="n">
        <v>0.004476971</v>
      </c>
      <c r="X399" t="n">
        <v>0.026908878</v>
      </c>
      <c r="Y399" t="n">
        <v>0.152062267</v>
      </c>
      <c r="Z399" t="n">
        <v>37.43995767</v>
      </c>
      <c r="AA399" t="n">
        <v>4.029298411</v>
      </c>
      <c r="AB399" t="n">
        <v>0.334624916</v>
      </c>
      <c r="AC399" t="n">
        <v>0.06558816000000001</v>
      </c>
      <c r="AD399" t="n">
        <v>3.014519171</v>
      </c>
      <c r="AE399" t="n">
        <v>2.192784024</v>
      </c>
      <c r="AF399" t="n">
        <v>0.084754251</v>
      </c>
      <c r="AG399" t="n">
        <v>13.83535947</v>
      </c>
      <c r="AH399" t="n">
        <v>3021.399828</v>
      </c>
      <c r="AI399" t="n">
        <v>6844.001795</v>
      </c>
      <c r="AJ399" t="n">
        <v>12.818751</v>
      </c>
      <c r="AK399" t="n">
        <v>0.191275669</v>
      </c>
      <c r="AL399" t="n">
        <v>5.386809831</v>
      </c>
      <c r="AM399" t="n">
        <v>0.019969638</v>
      </c>
      <c r="AN399" t="n">
        <v>0</v>
      </c>
      <c r="AO399" t="n">
        <v>0</v>
      </c>
      <c r="AP399" t="inlineStr">
        <is>
          <t>Louisiana</t>
        </is>
      </c>
      <c r="AQ399" t="n">
        <v>22027</v>
      </c>
      <c r="AR399" t="inlineStr">
        <is>
          <t>Claiborne</t>
        </is>
      </c>
    </row>
    <row r="400">
      <c r="A400" t="inlineStr">
        <is>
          <t>buildings PM25</t>
        </is>
      </c>
      <c r="B400" t="n">
        <v>1094</v>
      </c>
      <c r="C400" t="n">
        <v>8.245096473</v>
      </c>
      <c r="D400" t="n">
        <v>8.244901560000001</v>
      </c>
      <c r="E400" t="n">
        <v>0.000194913</v>
      </c>
      <c r="F400" t="n">
        <v>0.812716281</v>
      </c>
      <c r="G400" t="n">
        <v>0.000270923</v>
      </c>
      <c r="H400" t="n">
        <v>0.000201817</v>
      </c>
      <c r="I400" t="n">
        <v>2.17185e-05</v>
      </c>
      <c r="J400" t="n">
        <v>0.001138896</v>
      </c>
      <c r="K400" t="n">
        <v>0.00153369</v>
      </c>
      <c r="L400" t="n">
        <v>0.002343212</v>
      </c>
      <c r="M400" t="n">
        <v>0.000108048</v>
      </c>
      <c r="N400" t="n">
        <v>5.01209e-05</v>
      </c>
      <c r="O400" t="n">
        <v>3.72467e-05</v>
      </c>
      <c r="P400" t="n">
        <v>3.22568e-06</v>
      </c>
      <c r="Q400" t="n">
        <v>9.45188e-06</v>
      </c>
      <c r="R400" t="n">
        <v>0.003442377</v>
      </c>
      <c r="S400" t="n">
        <v>0.131968716</v>
      </c>
      <c r="T400" t="n">
        <v>0.000266512</v>
      </c>
      <c r="U400" t="n">
        <v>0.000602937</v>
      </c>
      <c r="V400" s="10" t="n">
        <v>1.72652e-06</v>
      </c>
      <c r="W400" t="n">
        <v>0.004891352</v>
      </c>
      <c r="X400" t="n">
        <v>0.022366764</v>
      </c>
      <c r="Y400" t="n">
        <v>0.167181723</v>
      </c>
      <c r="Z400" t="n">
        <v>32.00837098</v>
      </c>
      <c r="AA400" t="n">
        <v>3.444746409</v>
      </c>
      <c r="AB400" t="n">
        <v>0.372211593</v>
      </c>
      <c r="AC400" t="n">
        <v>0.060873936</v>
      </c>
      <c r="AD400" t="n">
        <v>2.55914547</v>
      </c>
      <c r="AE400" t="n">
        <v>1.871015625</v>
      </c>
      <c r="AF400" t="n">
        <v>0.09296291700000001</v>
      </c>
      <c r="AG400" t="n">
        <v>11.56902148</v>
      </c>
      <c r="AH400" t="n">
        <v>2916.413502</v>
      </c>
      <c r="AI400" t="n">
        <v>6597.875654</v>
      </c>
      <c r="AJ400" t="n">
        <v>21.05847826</v>
      </c>
      <c r="AK400" t="n">
        <v>0.208979829</v>
      </c>
      <c r="AL400" t="n">
        <v>4.477537144</v>
      </c>
      <c r="AM400" t="n">
        <v>0.030245225</v>
      </c>
      <c r="AN400" t="n">
        <v>0</v>
      </c>
      <c r="AO400" t="n">
        <v>0</v>
      </c>
      <c r="AP400" t="inlineStr">
        <is>
          <t>Louisiana</t>
        </is>
      </c>
      <c r="AQ400" t="n">
        <v>22029</v>
      </c>
      <c r="AR400" t="inlineStr">
        <is>
          <t>Concordia</t>
        </is>
      </c>
    </row>
    <row r="401">
      <c r="A401" t="inlineStr">
        <is>
          <t>buildings PM25</t>
        </is>
      </c>
      <c r="B401" t="n">
        <v>1095</v>
      </c>
      <c r="C401" t="n">
        <v>8.425857999</v>
      </c>
      <c r="D401" t="n">
        <v>8.425737451</v>
      </c>
      <c r="E401" t="n">
        <v>0.000120549</v>
      </c>
      <c r="F401" t="n">
        <v>0.712276418</v>
      </c>
      <c r="G401" t="n">
        <v>0.000225928</v>
      </c>
      <c r="H401" t="n">
        <v>0.000183351</v>
      </c>
      <c r="I401" t="n">
        <v>1.97313e-05</v>
      </c>
      <c r="J401" t="n">
        <v>0.000965495</v>
      </c>
      <c r="K401" t="n">
        <v>0.001300181</v>
      </c>
      <c r="L401" t="n">
        <v>0.001986451</v>
      </c>
      <c r="M401" t="n">
        <v>9.01037e-05</v>
      </c>
      <c r="N401" t="n">
        <v>4.54403e-05</v>
      </c>
      <c r="O401" t="n">
        <v>3.37763e-05</v>
      </c>
      <c r="P401" s="10" t="n">
        <v>2.67314e-06</v>
      </c>
      <c r="Q401" t="n">
        <v>8.53744e-06</v>
      </c>
      <c r="R401" t="n">
        <v>0.002870123</v>
      </c>
      <c r="S401" t="n">
        <v>0.109333879</v>
      </c>
      <c r="T401" t="n">
        <v>0.000208715</v>
      </c>
      <c r="U401" t="n">
        <v>0.000472121</v>
      </c>
      <c r="V401" s="10" t="n">
        <v>9.41545e-07</v>
      </c>
      <c r="W401" t="n">
        <v>0.00407695</v>
      </c>
      <c r="X401" t="n">
        <v>0.018247287</v>
      </c>
      <c r="Y401" t="n">
        <v>0.139415707</v>
      </c>
      <c r="Z401" t="n">
        <v>29.3114435</v>
      </c>
      <c r="AA401" t="n">
        <v>3.154500013</v>
      </c>
      <c r="AB401" t="n">
        <v>0.315541237</v>
      </c>
      <c r="AC401" t="n">
        <v>0.050763998</v>
      </c>
      <c r="AD401" t="n">
        <v>2.319984795</v>
      </c>
      <c r="AE401" t="n">
        <v>1.690829079</v>
      </c>
      <c r="AF401" t="n">
        <v>0.077508946</v>
      </c>
      <c r="AG401" t="n">
        <v>9.584741257999999</v>
      </c>
      <c r="AH401" t="n">
        <v>2283.944344</v>
      </c>
      <c r="AI401" t="n">
        <v>5166.369572</v>
      </c>
      <c r="AJ401" t="n">
        <v>11.48411411</v>
      </c>
      <c r="AK401" t="n">
        <v>0.174185009</v>
      </c>
      <c r="AL401" t="n">
        <v>3.652871205</v>
      </c>
      <c r="AM401" t="n">
        <v>0.028180562</v>
      </c>
      <c r="AN401" t="n">
        <v>0</v>
      </c>
      <c r="AO401" t="n">
        <v>0</v>
      </c>
      <c r="AP401" t="inlineStr">
        <is>
          <t>Louisiana</t>
        </is>
      </c>
      <c r="AQ401" t="n">
        <v>22031</v>
      </c>
      <c r="AR401" t="inlineStr">
        <is>
          <t>De Soto</t>
        </is>
      </c>
    </row>
    <row r="402">
      <c r="A402" t="inlineStr">
        <is>
          <t>buildings PM25</t>
        </is>
      </c>
      <c r="B402" t="n">
        <v>1096</v>
      </c>
      <c r="C402" t="n">
        <v>8.851033542</v>
      </c>
      <c r="D402" t="n">
        <v>8.850389663</v>
      </c>
      <c r="E402" t="n">
        <v>0.000643879</v>
      </c>
      <c r="F402" t="n">
        <v>0.520356898</v>
      </c>
      <c r="G402" t="n">
        <v>0.02027986</v>
      </c>
      <c r="H402" t="n">
        <v>0.013160814</v>
      </c>
      <c r="I402" t="n">
        <v>0.001416312</v>
      </c>
      <c r="J402" t="n">
        <v>0.08668374399999999</v>
      </c>
      <c r="K402" t="n">
        <v>0.116732374</v>
      </c>
      <c r="L402" t="n">
        <v>0.178346804</v>
      </c>
      <c r="M402" t="n">
        <v>0.008506134</v>
      </c>
      <c r="N402" t="n">
        <v>0.00330646</v>
      </c>
      <c r="O402" t="n">
        <v>0.002378862</v>
      </c>
      <c r="P402" s="10" t="n">
        <v>0.000246122</v>
      </c>
      <c r="Q402" t="n">
        <v>0.000668839</v>
      </c>
      <c r="R402" t="n">
        <v>0.257528502</v>
      </c>
      <c r="S402" t="n">
        <v>10.89787527</v>
      </c>
      <c r="T402" t="n">
        <v>0.014577521</v>
      </c>
      <c r="U402" t="n">
        <v>0.033122719</v>
      </c>
      <c r="V402" s="10" t="n">
        <v>0.000168543</v>
      </c>
      <c r="W402" t="n">
        <v>0.3655732</v>
      </c>
      <c r="X402" t="n">
        <v>1.86024933</v>
      </c>
      <c r="Y402" t="n">
        <v>12.51432001</v>
      </c>
      <c r="Z402" t="n">
        <v>2096.267064</v>
      </c>
      <c r="AA402" t="n">
        <v>225.6017181</v>
      </c>
      <c r="AB402" t="n">
        <v>28.32980542</v>
      </c>
      <c r="AC402" t="n">
        <v>4.79231428</v>
      </c>
      <c r="AD402" t="n">
        <v>169.0502818</v>
      </c>
      <c r="AE402" t="n">
        <v>121.9874399</v>
      </c>
      <c r="AF402" t="n">
        <v>6.95467142</v>
      </c>
      <c r="AG402" t="n">
        <v>955.3609164</v>
      </c>
      <c r="AH402" t="n">
        <v>159520.2958</v>
      </c>
      <c r="AI402" t="n">
        <v>362458.4631</v>
      </c>
      <c r="AJ402" t="n">
        <v>2055.739566</v>
      </c>
      <c r="AK402" t="n">
        <v>15.61887646</v>
      </c>
      <c r="AL402" t="n">
        <v>372.3978846</v>
      </c>
      <c r="AM402" t="n">
        <v>1.084738932</v>
      </c>
      <c r="AN402" t="n">
        <v>0</v>
      </c>
      <c r="AO402" t="n">
        <v>0</v>
      </c>
      <c r="AP402" t="inlineStr">
        <is>
          <t>Louisiana</t>
        </is>
      </c>
      <c r="AQ402" t="n">
        <v>22033</v>
      </c>
      <c r="AR402" t="inlineStr">
        <is>
          <t>East Baton Rouge</t>
        </is>
      </c>
    </row>
    <row r="403">
      <c r="A403" t="inlineStr">
        <is>
          <t>buildings PM25</t>
        </is>
      </c>
      <c r="B403" t="n">
        <v>1097</v>
      </c>
      <c r="C403" t="n">
        <v>8.157231037000001</v>
      </c>
      <c r="D403" t="n">
        <v>8.156703081</v>
      </c>
      <c r="E403" t="n">
        <v>0.000527956</v>
      </c>
      <c r="F403" t="n">
        <v>0.758383629</v>
      </c>
      <c r="G403" t="n">
        <v>0.000276457</v>
      </c>
      <c r="H403" t="n">
        <v>0.000166131</v>
      </c>
      <c r="I403" t="n">
        <v>1.78783e-05</v>
      </c>
      <c r="J403" t="n">
        <v>0.001159825</v>
      </c>
      <c r="K403" t="n">
        <v>0.001561874</v>
      </c>
      <c r="L403" t="n">
        <v>0.002386273</v>
      </c>
      <c r="M403" t="n">
        <v>0.000104889</v>
      </c>
      <c r="N403" t="n">
        <v>4.13404e-05</v>
      </c>
      <c r="O403" t="n">
        <v>2.92132e-05</v>
      </c>
      <c r="P403" s="10" t="n">
        <v>3.21169e-06</v>
      </c>
      <c r="Q403" t="n">
        <v>8.637050000000001e-06</v>
      </c>
      <c r="R403" t="n">
        <v>0.003519739</v>
      </c>
      <c r="S403" t="n">
        <v>0.129795741</v>
      </c>
      <c r="T403" t="n">
        <v>0.000230173</v>
      </c>
      <c r="U403" t="n">
        <v>0.000520539</v>
      </c>
      <c r="V403" s="10" t="n">
        <v>1.09792e-06</v>
      </c>
      <c r="W403" t="n">
        <v>0.005018087</v>
      </c>
      <c r="X403" t="n">
        <v>0.022138235</v>
      </c>
      <c r="Y403" t="n">
        <v>0.170596345</v>
      </c>
      <c r="Z403" t="n">
        <v>26.79373</v>
      </c>
      <c r="AA403" t="n">
        <v>2.883555041</v>
      </c>
      <c r="AB403" t="n">
        <v>0.379051643</v>
      </c>
      <c r="AC403" t="n">
        <v>0.059093985</v>
      </c>
      <c r="AD403" t="n">
        <v>2.115413962</v>
      </c>
      <c r="AE403" t="n">
        <v>1.512815454</v>
      </c>
      <c r="AF403" t="n">
        <v>0.095052105</v>
      </c>
      <c r="AG403" t="n">
        <v>11.37852788</v>
      </c>
      <c r="AH403" t="n">
        <v>2518.759203</v>
      </c>
      <c r="AI403" t="n">
        <v>5696.199311</v>
      </c>
      <c r="AJ403" t="n">
        <v>13.39139244</v>
      </c>
      <c r="AK403" t="n">
        <v>0.214394507</v>
      </c>
      <c r="AL403" t="n">
        <v>4.431788567</v>
      </c>
      <c r="AM403" t="n">
        <v>0.01328737</v>
      </c>
      <c r="AN403" t="n">
        <v>0</v>
      </c>
      <c r="AO403" t="n">
        <v>0</v>
      </c>
      <c r="AP403" t="inlineStr">
        <is>
          <t>Louisiana</t>
        </is>
      </c>
      <c r="AQ403" t="n">
        <v>22035</v>
      </c>
      <c r="AR403" t="inlineStr">
        <is>
          <t>East Carroll</t>
        </is>
      </c>
    </row>
    <row r="404">
      <c r="A404" t="inlineStr">
        <is>
          <t>buildings PM25</t>
        </is>
      </c>
      <c r="B404" t="n">
        <v>1098</v>
      </c>
      <c r="C404" t="n">
        <v>8.412502854</v>
      </c>
      <c r="D404" t="n">
        <v>8.412247869</v>
      </c>
      <c r="E404" t="n">
        <v>0.000254986</v>
      </c>
      <c r="F404" t="n">
        <v>0.6426051780000001</v>
      </c>
      <c r="G404" t="n">
        <v>0.000289093</v>
      </c>
      <c r="H404" t="n">
        <v>0.000299728</v>
      </c>
      <c r="I404" s="10" t="n">
        <v>3.22553e-05</v>
      </c>
      <c r="J404" t="n">
        <v>0.001192136</v>
      </c>
      <c r="K404" t="n">
        <v>0.001605386</v>
      </c>
      <c r="L404" t="n">
        <v>0.002452751</v>
      </c>
      <c r="M404" t="n">
        <v>0.0001344</v>
      </c>
      <c r="N404" t="n">
        <v>7.39138e-05</v>
      </c>
      <c r="O404" s="10" t="n">
        <v>5.5152e-05</v>
      </c>
      <c r="P404" s="10" t="n">
        <v>3.38818e-06</v>
      </c>
      <c r="Q404" s="10" t="n">
        <v>1.38192e-05</v>
      </c>
      <c r="R404" t="n">
        <v>0.003675013</v>
      </c>
      <c r="S404" t="n">
        <v>0.176620872</v>
      </c>
      <c r="T404" t="n">
        <v>0.000423458</v>
      </c>
      <c r="U404" t="n">
        <v>0.000956897</v>
      </c>
      <c r="V404" s="10" t="n">
        <v>1.23812e-06</v>
      </c>
      <c r="W404" t="n">
        <v>0.005226143</v>
      </c>
      <c r="X404" t="n">
        <v>0.02962271</v>
      </c>
      <c r="Y404" t="n">
        <v>0.1783936</v>
      </c>
      <c r="Z404" t="n">
        <v>47.80973863</v>
      </c>
      <c r="AA404" t="n">
        <v>5.145294068</v>
      </c>
      <c r="AB404" t="n">
        <v>0.389611492</v>
      </c>
      <c r="AC404" t="n">
        <v>0.07572018899999999</v>
      </c>
      <c r="AD404" t="n">
        <v>3.773462222</v>
      </c>
      <c r="AE404" t="n">
        <v>2.738442113</v>
      </c>
      <c r="AF404" t="n">
        <v>0.099245347</v>
      </c>
      <c r="AG404" t="n">
        <v>15.48344738</v>
      </c>
      <c r="AH404" t="n">
        <v>4633.851334</v>
      </c>
      <c r="AI404" t="n">
        <v>10471.22827</v>
      </c>
      <c r="AJ404" t="n">
        <v>15.10146141</v>
      </c>
      <c r="AK404" t="n">
        <v>0.223283529</v>
      </c>
      <c r="AL404" t="n">
        <v>5.930083947</v>
      </c>
      <c r="AM404" t="n">
        <v>0.017021332</v>
      </c>
      <c r="AN404" t="n">
        <v>0</v>
      </c>
      <c r="AO404" t="n">
        <v>0</v>
      </c>
      <c r="AP404" t="inlineStr">
        <is>
          <t>Louisiana</t>
        </is>
      </c>
      <c r="AQ404" t="n">
        <v>22037</v>
      </c>
      <c r="AR404" t="inlineStr">
        <is>
          <t>East Feliciana</t>
        </is>
      </c>
    </row>
    <row r="405">
      <c r="A405" t="inlineStr">
        <is>
          <t>buildings PM25</t>
        </is>
      </c>
      <c r="B405" t="n">
        <v>1099</v>
      </c>
      <c r="C405" t="n">
        <v>8.104953926</v>
      </c>
      <c r="D405" t="n">
        <v>8.104805130000001</v>
      </c>
      <c r="E405" s="10" t="n">
        <v>0.000148796</v>
      </c>
      <c r="F405" t="n">
        <v>0.794545302</v>
      </c>
      <c r="G405" t="n">
        <v>0.000375701</v>
      </c>
      <c r="H405" t="n">
        <v>0.000236114</v>
      </c>
      <c r="I405" t="n">
        <v>2.54095e-05</v>
      </c>
      <c r="J405" t="n">
        <v>0.001585828</v>
      </c>
      <c r="K405" t="n">
        <v>0.002135551</v>
      </c>
      <c r="L405" t="n">
        <v>0.00326275</v>
      </c>
      <c r="M405" t="n">
        <v>0.000140595</v>
      </c>
      <c r="N405" t="n">
        <v>5.83633e-05</v>
      </c>
      <c r="O405" t="n">
        <v>4.09489e-05</v>
      </c>
      <c r="P405" s="10" t="n">
        <v>4.54775e-06</v>
      </c>
      <c r="Q405" s="10" t="n">
        <v>1.23279e-05</v>
      </c>
      <c r="R405" t="n">
        <v>0.00476954</v>
      </c>
      <c r="S405" t="n">
        <v>0.167600203</v>
      </c>
      <c r="T405" t="n">
        <v>0.000300641</v>
      </c>
      <c r="U405" t="n">
        <v>0.000680979</v>
      </c>
      <c r="V405" s="10" t="n">
        <v>1.84456e-06</v>
      </c>
      <c r="W405" t="n">
        <v>0.006767259</v>
      </c>
      <c r="X405" t="n">
        <v>0.028229999</v>
      </c>
      <c r="Y405" t="n">
        <v>0.231837955</v>
      </c>
      <c r="Z405" t="n">
        <v>38.57385471</v>
      </c>
      <c r="AA405" t="n">
        <v>4.15132058</v>
      </c>
      <c r="AB405" t="n">
        <v>0.518277163</v>
      </c>
      <c r="AC405" t="n">
        <v>0.079210696</v>
      </c>
      <c r="AD405" t="n">
        <v>2.987381853</v>
      </c>
      <c r="AE405" t="n">
        <v>2.127220238</v>
      </c>
      <c r="AF405" t="n">
        <v>0.128803533</v>
      </c>
      <c r="AG405" t="n">
        <v>14.69265153</v>
      </c>
      <c r="AH405" t="n">
        <v>3289.882421</v>
      </c>
      <c r="AI405" t="n">
        <v>7451.884715</v>
      </c>
      <c r="AJ405" t="n">
        <v>22.49826657</v>
      </c>
      <c r="AK405" t="n">
        <v>0.289126719</v>
      </c>
      <c r="AL405" t="n">
        <v>5.651281042</v>
      </c>
      <c r="AM405" t="n">
        <v>0.033980682</v>
      </c>
      <c r="AN405" t="n">
        <v>0</v>
      </c>
      <c r="AO405" t="n">
        <v>0</v>
      </c>
      <c r="AP405" t="inlineStr">
        <is>
          <t>Louisiana</t>
        </is>
      </c>
      <c r="AQ405" t="n">
        <v>22039</v>
      </c>
      <c r="AR405" t="inlineStr">
        <is>
          <t>Evangeline</t>
        </is>
      </c>
    </row>
    <row r="406">
      <c r="A406" t="inlineStr">
        <is>
          <t>buildings PM25</t>
        </is>
      </c>
      <c r="B406" t="n">
        <v>1100</v>
      </c>
      <c r="C406" t="n">
        <v>8.224883776</v>
      </c>
      <c r="D406" t="n">
        <v>8.224641721999999</v>
      </c>
      <c r="E406" s="10" t="n">
        <v>0.000242053</v>
      </c>
      <c r="F406" t="n">
        <v>0.801803642</v>
      </c>
      <c r="G406" s="10" t="n">
        <v>0.000354268</v>
      </c>
      <c r="H406" s="10" t="n">
        <v>0.000253625</v>
      </c>
      <c r="I406" s="10" t="n">
        <v>2.7294e-05</v>
      </c>
      <c r="J406" t="n">
        <v>0.001450293</v>
      </c>
      <c r="K406" t="n">
        <v>0.001953033</v>
      </c>
      <c r="L406" t="n">
        <v>0.002983894</v>
      </c>
      <c r="M406" s="10" t="n">
        <v>0.000134083</v>
      </c>
      <c r="N406" s="10" t="n">
        <v>6.31564e-05</v>
      </c>
      <c r="O406" s="10" t="n">
        <v>4.77239e-05</v>
      </c>
      <c r="P406" s="10" t="n">
        <v>4.30051e-06</v>
      </c>
      <c r="Q406" s="10" t="n">
        <v>1.1456e-05</v>
      </c>
      <c r="R406" t="n">
        <v>0.004493732</v>
      </c>
      <c r="S406" t="n">
        <v>0.155440591</v>
      </c>
      <c r="T406" s="10" t="n">
        <v>0.000350346</v>
      </c>
      <c r="U406" t="n">
        <v>0.000792456</v>
      </c>
      <c r="V406" s="10" t="n">
        <v>2.51915e-06</v>
      </c>
      <c r="W406" t="n">
        <v>0.006367069</v>
      </c>
      <c r="X406" t="n">
        <v>0.026178479</v>
      </c>
      <c r="Y406" t="n">
        <v>0.218612155</v>
      </c>
      <c r="Z406" t="n">
        <v>40.29211924</v>
      </c>
      <c r="AA406" t="n">
        <v>4.33624822</v>
      </c>
      <c r="AB406" t="n">
        <v>0.473981883</v>
      </c>
      <c r="AC406" t="n">
        <v>0.07554195599999999</v>
      </c>
      <c r="AD406" t="n">
        <v>3.222150493</v>
      </c>
      <c r="AE406" t="n">
        <v>2.38356392</v>
      </c>
      <c r="AF406" t="n">
        <v>0.121355232</v>
      </c>
      <c r="AG406" t="n">
        <v>13.62668062</v>
      </c>
      <c r="AH406" t="n">
        <v>3833.802245</v>
      </c>
      <c r="AI406" t="n">
        <v>8671.763762</v>
      </c>
      <c r="AJ406" t="n">
        <v>30.72627818</v>
      </c>
      <c r="AK406" t="n">
        <v>0.272028867</v>
      </c>
      <c r="AL406" t="n">
        <v>5.240593311</v>
      </c>
      <c r="AM406" t="n">
        <v>0.024566258</v>
      </c>
      <c r="AN406" t="n">
        <v>0</v>
      </c>
      <c r="AO406" t="n">
        <v>0</v>
      </c>
      <c r="AP406" t="inlineStr">
        <is>
          <t>Louisiana</t>
        </is>
      </c>
      <c r="AQ406" t="n">
        <v>22041</v>
      </c>
      <c r="AR406" t="inlineStr">
        <is>
          <t>Franklin</t>
        </is>
      </c>
    </row>
    <row r="407">
      <c r="A407" t="inlineStr">
        <is>
          <t>buildings PM25</t>
        </is>
      </c>
      <c r="B407" t="n">
        <v>1101</v>
      </c>
      <c r="C407" t="n">
        <v>8.221632671</v>
      </c>
      <c r="D407" t="n">
        <v>8.221483406000001</v>
      </c>
      <c r="E407" t="n">
        <v>0.000149266</v>
      </c>
      <c r="F407" t="n">
        <v>0.660006828</v>
      </c>
      <c r="G407" t="n">
        <v>0.000212863</v>
      </c>
      <c r="H407" t="n">
        <v>0.00017326</v>
      </c>
      <c r="I407" s="10" t="n">
        <v>1.86454e-05</v>
      </c>
      <c r="J407" t="n">
        <v>0.000902936</v>
      </c>
      <c r="K407" t="n">
        <v>0.001215936</v>
      </c>
      <c r="L407" t="n">
        <v>0.001857739</v>
      </c>
      <c r="M407" t="n">
        <v>9.8766e-05</v>
      </c>
      <c r="N407" t="n">
        <v>4.30431e-05</v>
      </c>
      <c r="O407" s="10" t="n">
        <v>2.97005e-05</v>
      </c>
      <c r="P407" s="10" t="n">
        <v>2.61154e-06</v>
      </c>
      <c r="Q407" s="10" t="n">
        <v>9.31922e-06</v>
      </c>
      <c r="R407" t="n">
        <v>0.002702564</v>
      </c>
      <c r="S407" t="n">
        <v>0.133829233</v>
      </c>
      <c r="T407" t="n">
        <v>0.000212001</v>
      </c>
      <c r="U407" t="n">
        <v>0.000480094</v>
      </c>
      <c r="V407" s="10" t="n">
        <v>1.07551e-06</v>
      </c>
      <c r="W407" t="n">
        <v>0.003835143</v>
      </c>
      <c r="X407" t="n">
        <v>0.022896298</v>
      </c>
      <c r="Y407" t="n">
        <v>0.131353837</v>
      </c>
      <c r="Z407" t="n">
        <v>28.09138824</v>
      </c>
      <c r="AA407" t="n">
        <v>3.023196606</v>
      </c>
      <c r="AB407" t="n">
        <v>0.295095785</v>
      </c>
      <c r="AC407" t="n">
        <v>0.055644277</v>
      </c>
      <c r="AD407" t="n">
        <v>2.204554659</v>
      </c>
      <c r="AE407" t="n">
        <v>1.53916581</v>
      </c>
      <c r="AF407" t="n">
        <v>0.07298393</v>
      </c>
      <c r="AG407" t="n">
        <v>11.73212349</v>
      </c>
      <c r="AH407" t="n">
        <v>2319.902982</v>
      </c>
      <c r="AI407" t="n">
        <v>5253.613319</v>
      </c>
      <c r="AJ407" t="n">
        <v>13.11807831</v>
      </c>
      <c r="AK407" t="n">
        <v>0.163853986</v>
      </c>
      <c r="AL407" t="n">
        <v>4.583543176</v>
      </c>
      <c r="AM407" t="n">
        <v>0.015710255</v>
      </c>
      <c r="AN407" t="n">
        <v>0</v>
      </c>
      <c r="AO407" t="n">
        <v>0</v>
      </c>
      <c r="AP407" t="inlineStr">
        <is>
          <t>Louisiana</t>
        </is>
      </c>
      <c r="AQ407" t="n">
        <v>22043</v>
      </c>
      <c r="AR407" t="inlineStr">
        <is>
          <t>Grant</t>
        </is>
      </c>
    </row>
    <row r="408">
      <c r="A408" t="inlineStr">
        <is>
          <t>buildings PM25</t>
        </is>
      </c>
      <c r="B408" t="n">
        <v>1102</v>
      </c>
      <c r="C408" t="n">
        <v>7.571715102</v>
      </c>
      <c r="D408" t="n">
        <v>7.571516599</v>
      </c>
      <c r="E408" t="n">
        <v>0.000198504</v>
      </c>
      <c r="F408" t="n">
        <v>0.960876039</v>
      </c>
      <c r="G408" t="n">
        <v>0.001136096</v>
      </c>
      <c r="H408" t="n">
        <v>0.000740038</v>
      </c>
      <c r="I408" t="n">
        <v>7.96394e-05</v>
      </c>
      <c r="J408" t="n">
        <v>0.00482334</v>
      </c>
      <c r="K408" t="n">
        <v>0.006495336</v>
      </c>
      <c r="L408" t="n">
        <v>0.009923743</v>
      </c>
      <c r="M408" t="n">
        <v>0.000426976</v>
      </c>
      <c r="N408" t="n">
        <v>0.000183021</v>
      </c>
      <c r="O408" t="n">
        <v>0.000130187</v>
      </c>
      <c r="P408" s="10" t="n">
        <v>1.35529e-05</v>
      </c>
      <c r="Q408" s="10" t="n">
        <v>3.77024e-05</v>
      </c>
      <c r="R408" t="n">
        <v>0.014449481</v>
      </c>
      <c r="S408" t="n">
        <v>0.511449403</v>
      </c>
      <c r="T408" t="n">
        <v>0.000897486</v>
      </c>
      <c r="U408" t="n">
        <v>0.002033164</v>
      </c>
      <c r="V408" s="10" t="n">
        <v>5.47503e-06</v>
      </c>
      <c r="W408" t="n">
        <v>0.020565284</v>
      </c>
      <c r="X408" t="n">
        <v>0.085954165</v>
      </c>
      <c r="Y408" t="n">
        <v>0.701063717</v>
      </c>
      <c r="Z408" t="n">
        <v>120.2171547</v>
      </c>
      <c r="AA408" t="n">
        <v>12.93778635</v>
      </c>
      <c r="AB408" t="n">
        <v>1.576354274</v>
      </c>
      <c r="AC408" t="n">
        <v>0.240556442</v>
      </c>
      <c r="AD408" t="n">
        <v>9.362765184000001</v>
      </c>
      <c r="AE408" t="n">
        <v>6.706258016</v>
      </c>
      <c r="AF408" t="n">
        <v>0.390214651</v>
      </c>
      <c r="AG408" t="n">
        <v>44.83614997</v>
      </c>
      <c r="AH408" t="n">
        <v>9821.093025</v>
      </c>
      <c r="AI408" t="n">
        <v>22248.70542</v>
      </c>
      <c r="AJ408" t="n">
        <v>66.77954198</v>
      </c>
      <c r="AK408" t="n">
        <v>0.878638339</v>
      </c>
      <c r="AL408" t="n">
        <v>17.2069134</v>
      </c>
      <c r="AM408" t="n">
        <v>0.08127793</v>
      </c>
      <c r="AN408" t="n">
        <v>0</v>
      </c>
      <c r="AO408" t="n">
        <v>0</v>
      </c>
      <c r="AP408" t="inlineStr">
        <is>
          <t>Louisiana</t>
        </is>
      </c>
      <c r="AQ408" t="n">
        <v>22045</v>
      </c>
      <c r="AR408" t="inlineStr">
        <is>
          <t>Iberia</t>
        </is>
      </c>
    </row>
    <row r="409">
      <c r="A409" t="inlineStr">
        <is>
          <t>buildings PM25</t>
        </is>
      </c>
      <c r="B409" t="n">
        <v>1103</v>
      </c>
      <c r="C409" t="n">
        <v>8.427892676000001</v>
      </c>
      <c r="D409" t="n">
        <v>8.426602377</v>
      </c>
      <c r="E409" s="10" t="n">
        <v>0.001290298</v>
      </c>
      <c r="F409" t="n">
        <v>0.603696537</v>
      </c>
      <c r="G409" s="10" t="n">
        <v>0.002572239</v>
      </c>
      <c r="H409" s="10" t="n">
        <v>0.002220846</v>
      </c>
      <c r="I409" s="10" t="n">
        <v>0.000239</v>
      </c>
      <c r="J409" t="n">
        <v>0.010970176</v>
      </c>
      <c r="K409" t="n">
        <v>0.014772949</v>
      </c>
      <c r="L409" t="n">
        <v>0.02257051</v>
      </c>
      <c r="M409" s="10" t="n">
        <v>0.001157699</v>
      </c>
      <c r="N409" s="10" t="n">
        <v>0.000547738</v>
      </c>
      <c r="O409" s="10" t="n">
        <v>0.000381689</v>
      </c>
      <c r="P409" s="10" t="n">
        <v>3.07461e-05</v>
      </c>
      <c r="Q409" s="10" t="n">
        <v>0.000116865</v>
      </c>
      <c r="R409" t="n">
        <v>0.032672057</v>
      </c>
      <c r="S409" t="n">
        <v>1.545378402</v>
      </c>
      <c r="T409" s="10" t="n">
        <v>0.002631264</v>
      </c>
      <c r="U409" s="10" t="n">
        <v>0.005969263</v>
      </c>
      <c r="V409" s="10" t="n">
        <v>1.62017e-05</v>
      </c>
      <c r="W409" t="n">
        <v>0.046398362</v>
      </c>
      <c r="X409" t="n">
        <v>0.260020367</v>
      </c>
      <c r="Y409" t="n">
        <v>1.587280087</v>
      </c>
      <c r="Z409" t="n">
        <v>362.9915318</v>
      </c>
      <c r="AA409" t="n">
        <v>39.06564047</v>
      </c>
      <c r="AB409" t="n">
        <v>3.585250961</v>
      </c>
      <c r="AC409" t="n">
        <v>0.652241731</v>
      </c>
      <c r="AD409" t="n">
        <v>28.04465291</v>
      </c>
      <c r="AE409" t="n">
        <v>19.64905654</v>
      </c>
      <c r="AF409" t="n">
        <v>0.882323387</v>
      </c>
      <c r="AG409" t="n">
        <v>135.4754105</v>
      </c>
      <c r="AH409" t="n">
        <v>28793.65003</v>
      </c>
      <c r="AI409" t="n">
        <v>65321.02375</v>
      </c>
      <c r="AJ409" t="n">
        <v>197.6137522</v>
      </c>
      <c r="AK409" t="n">
        <v>1.98233976</v>
      </c>
      <c r="AL409" t="n">
        <v>52.05271847</v>
      </c>
      <c r="AM409" t="n">
        <v>3.382966315</v>
      </c>
      <c r="AN409" t="n">
        <v>0</v>
      </c>
      <c r="AO409" t="n">
        <v>0</v>
      </c>
      <c r="AP409" t="inlineStr">
        <is>
          <t>Louisiana</t>
        </is>
      </c>
      <c r="AQ409" t="n">
        <v>22047</v>
      </c>
      <c r="AR409" t="inlineStr">
        <is>
          <t>Iberville</t>
        </is>
      </c>
    </row>
    <row r="410">
      <c r="A410" t="inlineStr">
        <is>
          <t>buildings PM25</t>
        </is>
      </c>
      <c r="B410" t="n">
        <v>1104</v>
      </c>
      <c r="C410" t="n">
        <v>8.38892982</v>
      </c>
      <c r="D410" t="n">
        <v>8.388754591</v>
      </c>
      <c r="E410" s="10" t="n">
        <v>0.000175229</v>
      </c>
      <c r="F410" t="n">
        <v>0.690072733</v>
      </c>
      <c r="G410" s="10" t="n">
        <v>0.000174073</v>
      </c>
      <c r="H410" s="10" t="n">
        <v>0.000154283</v>
      </c>
      <c r="I410" s="10" t="n">
        <v>1.66033e-05</v>
      </c>
      <c r="J410" t="n">
        <v>0.0007545540000000001</v>
      </c>
      <c r="K410" t="n">
        <v>0.001016118</v>
      </c>
      <c r="L410" t="n">
        <v>0.001552451</v>
      </c>
      <c r="M410" s="10" t="n">
        <v>7.56933e-05</v>
      </c>
      <c r="N410" s="10" t="n">
        <v>3.85645e-05</v>
      </c>
      <c r="O410" s="10" t="n">
        <v>2.92772e-05</v>
      </c>
      <c r="P410" s="10" t="n">
        <v>2.16227e-06</v>
      </c>
      <c r="Q410" s="10" t="n">
        <v>6.88957e-06</v>
      </c>
      <c r="R410" t="n">
        <v>0.002210603</v>
      </c>
      <c r="S410" t="n">
        <v>0.093923464</v>
      </c>
      <c r="T410" s="10" t="n">
        <v>0.000189083</v>
      </c>
      <c r="U410" t="n">
        <v>0.000427201</v>
      </c>
      <c r="V410" s="10" t="n">
        <v>9.12547e-07</v>
      </c>
      <c r="W410" t="n">
        <v>0.00313827</v>
      </c>
      <c r="X410" t="n">
        <v>0.015813247</v>
      </c>
      <c r="Y410" t="n">
        <v>0.107417233</v>
      </c>
      <c r="Z410" t="n">
        <v>24.37927918</v>
      </c>
      <c r="AA410" t="n">
        <v>2.623702781</v>
      </c>
      <c r="AB410" t="n">
        <v>0.246601821</v>
      </c>
      <c r="AC410" t="n">
        <v>0.042645231</v>
      </c>
      <c r="AD410" t="n">
        <v>1.966917176</v>
      </c>
      <c r="AE410" t="n">
        <v>1.449244302</v>
      </c>
      <c r="AF410" t="n">
        <v>0.059698306</v>
      </c>
      <c r="AG410" t="n">
        <v>8.233789100999999</v>
      </c>
      <c r="AH410" t="n">
        <v>2069.112811</v>
      </c>
      <c r="AI410" t="n">
        <v>4674.811841</v>
      </c>
      <c r="AJ410" t="n">
        <v>11.1304301</v>
      </c>
      <c r="AK410" t="n">
        <v>0.134080552</v>
      </c>
      <c r="AL410" t="n">
        <v>3.165607823</v>
      </c>
      <c r="AM410" t="n">
        <v>0.019047075</v>
      </c>
      <c r="AN410" t="n">
        <v>0</v>
      </c>
      <c r="AO410" t="n">
        <v>0</v>
      </c>
      <c r="AP410" t="inlineStr">
        <is>
          <t>Louisiana</t>
        </is>
      </c>
      <c r="AQ410" t="n">
        <v>22049</v>
      </c>
      <c r="AR410" t="inlineStr">
        <is>
          <t>Jackson</t>
        </is>
      </c>
    </row>
    <row r="411">
      <c r="A411" t="inlineStr">
        <is>
          <t>buildings PM25</t>
        </is>
      </c>
      <c r="B411" t="n">
        <v>1105</v>
      </c>
      <c r="C411" t="n">
        <v>6.812933129</v>
      </c>
      <c r="D411" t="n">
        <v>6.811267538</v>
      </c>
      <c r="E411" t="n">
        <v>0.001665591</v>
      </c>
      <c r="F411" t="n">
        <v>0.852297926</v>
      </c>
      <c r="G411" t="n">
        <v>0.049972751</v>
      </c>
      <c r="H411" t="n">
        <v>0.038040277</v>
      </c>
      <c r="I411" t="n">
        <v>0.00409378</v>
      </c>
      <c r="J411" t="n">
        <v>0.207905483</v>
      </c>
      <c r="K411" t="n">
        <v>0.279975146</v>
      </c>
      <c r="L411" t="n">
        <v>0.427753699</v>
      </c>
      <c r="M411" t="n">
        <v>0.020239318</v>
      </c>
      <c r="N411" t="n">
        <v>0.009504165</v>
      </c>
      <c r="O411" t="n">
        <v>0.006929907</v>
      </c>
      <c r="P411" s="10" t="n">
        <v>0.000590591</v>
      </c>
      <c r="Q411" s="10" t="n">
        <v>0.001848348</v>
      </c>
      <c r="R411" t="n">
        <v>0.635255305</v>
      </c>
      <c r="S411" t="n">
        <v>25.46525847</v>
      </c>
      <c r="T411" t="n">
        <v>0.040952913</v>
      </c>
      <c r="U411" t="n">
        <v>0.09280806699999999</v>
      </c>
      <c r="V411" s="10" t="n">
        <v>0.000257971</v>
      </c>
      <c r="W411" t="n">
        <v>0.903361553</v>
      </c>
      <c r="X411" t="n">
        <v>4.323775568</v>
      </c>
      <c r="Y411" t="n">
        <v>30.83724482</v>
      </c>
      <c r="Z411" t="n">
        <v>6083.081729</v>
      </c>
      <c r="AA411" t="n">
        <v>654.672692</v>
      </c>
      <c r="AB411" t="n">
        <v>67.94725414</v>
      </c>
      <c r="AC411" t="n">
        <v>11.40273265</v>
      </c>
      <c r="AD411" t="n">
        <v>485.619645</v>
      </c>
      <c r="AE411" t="n">
        <v>350.2608551</v>
      </c>
      <c r="AF411" t="n">
        <v>17.1553513</v>
      </c>
      <c r="AG411" t="n">
        <v>2232.4088</v>
      </c>
      <c r="AH411" t="n">
        <v>448143.461</v>
      </c>
      <c r="AI411" t="n">
        <v>1015589.006</v>
      </c>
      <c r="AJ411" t="n">
        <v>3146.494279</v>
      </c>
      <c r="AK411" t="n">
        <v>38.59553296</v>
      </c>
      <c r="AL411" t="n">
        <v>865.5640128</v>
      </c>
      <c r="AM411" t="n">
        <v>2.350052716</v>
      </c>
      <c r="AN411" t="n">
        <v>0</v>
      </c>
      <c r="AO411" t="n">
        <v>0</v>
      </c>
      <c r="AP411" t="inlineStr">
        <is>
          <t>Louisiana</t>
        </is>
      </c>
      <c r="AQ411" t="n">
        <v>22051</v>
      </c>
      <c r="AR411" t="inlineStr">
        <is>
          <t>Jefferson</t>
        </is>
      </c>
    </row>
    <row r="412">
      <c r="A412" t="inlineStr">
        <is>
          <t>buildings PM25</t>
        </is>
      </c>
      <c r="B412" t="n">
        <v>1106</v>
      </c>
      <c r="C412" t="n">
        <v>8.369673504</v>
      </c>
      <c r="D412" t="n">
        <v>8.369533669999999</v>
      </c>
      <c r="E412" s="10" t="n">
        <v>0.000139834</v>
      </c>
      <c r="F412" t="n">
        <v>0.947349467</v>
      </c>
      <c r="G412" t="n">
        <v>0.000330043</v>
      </c>
      <c r="H412" t="n">
        <v>0.000226521</v>
      </c>
      <c r="I412" s="10" t="n">
        <v>2.43771e-05</v>
      </c>
      <c r="J412" t="n">
        <v>0.001398165</v>
      </c>
      <c r="K412" t="n">
        <v>0.001882834</v>
      </c>
      <c r="L412" t="n">
        <v>0.002876643</v>
      </c>
      <c r="M412" s="10" t="n">
        <v>0.00012335</v>
      </c>
      <c r="N412" s="10" t="n">
        <v>5.62434e-05</v>
      </c>
      <c r="O412" s="10" t="n">
        <v>4.10682e-05</v>
      </c>
      <c r="P412" s="10" t="n">
        <v>3.93257e-06</v>
      </c>
      <c r="Q412" s="10" t="n">
        <v>1.0972e-05</v>
      </c>
      <c r="R412" t="n">
        <v>0.004194834</v>
      </c>
      <c r="S412" t="n">
        <v>0.145686973</v>
      </c>
      <c r="T412" t="n">
        <v>0.000303387</v>
      </c>
      <c r="U412" t="n">
        <v>0.000686444</v>
      </c>
      <c r="V412" s="10" t="n">
        <v>2.15703e-06</v>
      </c>
      <c r="W412" t="n">
        <v>0.005963584</v>
      </c>
      <c r="X412" t="n">
        <v>0.024459579</v>
      </c>
      <c r="Y412" t="n">
        <v>0.203663195</v>
      </c>
      <c r="Z412" t="n">
        <v>36.48581535</v>
      </c>
      <c r="AA412" t="n">
        <v>3.926607518</v>
      </c>
      <c r="AB412" t="n">
        <v>0.456945393</v>
      </c>
      <c r="AC412" t="n">
        <v>0.069494969</v>
      </c>
      <c r="AD412" t="n">
        <v>2.873818618</v>
      </c>
      <c r="AE412" t="n">
        <v>2.084743384</v>
      </c>
      <c r="AF412" t="n">
        <v>0.113283347</v>
      </c>
      <c r="AG412" t="n">
        <v>12.77163085</v>
      </c>
      <c r="AH412" t="n">
        <v>3319.927512</v>
      </c>
      <c r="AI412" t="n">
        <v>7511.680968</v>
      </c>
      <c r="AJ412" t="n">
        <v>26.30951153</v>
      </c>
      <c r="AK412" t="n">
        <v>0.254790256</v>
      </c>
      <c r="AL412" t="n">
        <v>4.896491749</v>
      </c>
      <c r="AM412" t="n">
        <v>0.033350033</v>
      </c>
      <c r="AN412" t="n">
        <v>0</v>
      </c>
      <c r="AO412" t="n">
        <v>0</v>
      </c>
      <c r="AP412" t="inlineStr">
        <is>
          <t>Louisiana</t>
        </is>
      </c>
      <c r="AQ412" t="n">
        <v>22053</v>
      </c>
      <c r="AR412" t="inlineStr">
        <is>
          <t>Jefferson Davis</t>
        </is>
      </c>
    </row>
    <row r="413">
      <c r="A413" t="inlineStr">
        <is>
          <t>buildings PM25</t>
        </is>
      </c>
      <c r="B413" t="n">
        <v>1107</v>
      </c>
      <c r="C413" t="n">
        <v>7.982546614</v>
      </c>
      <c r="D413" t="n">
        <v>7.982191581</v>
      </c>
      <c r="E413" s="10" t="n">
        <v>0.000355033</v>
      </c>
      <c r="F413" t="n">
        <v>0.744241454</v>
      </c>
      <c r="G413" t="n">
        <v>0.006434467</v>
      </c>
      <c r="H413" t="n">
        <v>0.003975887</v>
      </c>
      <c r="I413" s="10" t="n">
        <v>0.000427867</v>
      </c>
      <c r="J413" t="n">
        <v>0.027726401</v>
      </c>
      <c r="K413" t="n">
        <v>0.037337667</v>
      </c>
      <c r="L413" t="n">
        <v>0.057045464</v>
      </c>
      <c r="M413" s="10" t="n">
        <v>0.002617577</v>
      </c>
      <c r="N413" s="10" t="n">
        <v>0.0009871369999999999</v>
      </c>
      <c r="O413" s="10" t="n">
        <v>0.000680946</v>
      </c>
      <c r="P413" s="10" t="n">
        <v>7.88863e-05</v>
      </c>
      <c r="Q413" s="10" t="n">
        <v>0.000215446</v>
      </c>
      <c r="R413" t="n">
        <v>0.0817363</v>
      </c>
      <c r="S413" t="n">
        <v>3.309517291</v>
      </c>
      <c r="T413" t="n">
        <v>0.004014565</v>
      </c>
      <c r="U413" t="n">
        <v>0.009097845</v>
      </c>
      <c r="V413" s="10" t="n">
        <v>3.41988e-05</v>
      </c>
      <c r="W413" t="n">
        <v>0.116091933</v>
      </c>
      <c r="X413" t="n">
        <v>0.566556357</v>
      </c>
      <c r="Y413" t="n">
        <v>3.970588321</v>
      </c>
      <c r="Z413" t="n">
        <v>642.8873620000001</v>
      </c>
      <c r="AA413" t="n">
        <v>69.18772349</v>
      </c>
      <c r="AB413" t="n">
        <v>9.061485761</v>
      </c>
      <c r="AC413" t="n">
        <v>1.474730295</v>
      </c>
      <c r="AD413" t="n">
        <v>50.56547524</v>
      </c>
      <c r="AE413" t="n">
        <v>35.71043421</v>
      </c>
      <c r="AF413" t="n">
        <v>2.207325051</v>
      </c>
      <c r="AG413" t="n">
        <v>290.1284326</v>
      </c>
      <c r="AH413" t="n">
        <v>43930.96802</v>
      </c>
      <c r="AI413" t="n">
        <v>99556.76651</v>
      </c>
      <c r="AJ413" t="n">
        <v>417.1265677</v>
      </c>
      <c r="AK413" t="n">
        <v>4.959952107</v>
      </c>
      <c r="AL413" t="n">
        <v>113.4172638</v>
      </c>
      <c r="AM413" t="n">
        <v>0.188682638</v>
      </c>
      <c r="AN413" t="n">
        <v>0</v>
      </c>
      <c r="AO413" t="n">
        <v>0</v>
      </c>
      <c r="AP413" t="inlineStr">
        <is>
          <t>Louisiana</t>
        </is>
      </c>
      <c r="AQ413" t="n">
        <v>22055</v>
      </c>
      <c r="AR413" t="inlineStr">
        <is>
          <t>Lafayette</t>
        </is>
      </c>
    </row>
    <row r="414">
      <c r="A414" t="inlineStr">
        <is>
          <t>buildings PM25</t>
        </is>
      </c>
      <c r="B414" t="n">
        <v>1108</v>
      </c>
      <c r="C414" t="n">
        <v>6.672178609</v>
      </c>
      <c r="D414" t="n">
        <v>6.671371088</v>
      </c>
      <c r="E414" t="n">
        <v>0.000807521</v>
      </c>
      <c r="F414" t="n">
        <v>0.852408235</v>
      </c>
      <c r="G414" t="n">
        <v>0.005761343</v>
      </c>
      <c r="H414" t="n">
        <v>0.004005007</v>
      </c>
      <c r="I414" s="10" t="n">
        <v>0.000431003</v>
      </c>
      <c r="J414" t="n">
        <v>0.024793287</v>
      </c>
      <c r="K414" t="n">
        <v>0.033387795</v>
      </c>
      <c r="L414" t="n">
        <v>0.051010761</v>
      </c>
      <c r="M414" t="n">
        <v>0.002307217</v>
      </c>
      <c r="N414" t="n">
        <v>0.000994013</v>
      </c>
      <c r="O414" s="10" t="n">
        <v>0.000698972</v>
      </c>
      <c r="P414" s="10" t="n">
        <v>7.076639999999999e-05</v>
      </c>
      <c r="Q414" s="10" t="n">
        <v>0.000208129</v>
      </c>
      <c r="R414" t="n">
        <v>0.07314230300000001</v>
      </c>
      <c r="S414" t="n">
        <v>2.854990621</v>
      </c>
      <c r="T414" t="n">
        <v>0.004444088</v>
      </c>
      <c r="U414" t="n">
        <v>0.010075923</v>
      </c>
      <c r="V414" s="10" t="n">
        <v>3.06627e-05</v>
      </c>
      <c r="W414" t="n">
        <v>0.103782456</v>
      </c>
      <c r="X414" t="n">
        <v>0.482284633</v>
      </c>
      <c r="Y414" t="n">
        <v>3.555216577</v>
      </c>
      <c r="Z414" t="n">
        <v>651.8491444</v>
      </c>
      <c r="AA414" t="n">
        <v>70.152553</v>
      </c>
      <c r="AB414" t="n">
        <v>8.10289184</v>
      </c>
      <c r="AC414" t="n">
        <v>1.299874922</v>
      </c>
      <c r="AD414" t="n">
        <v>50.87192485</v>
      </c>
      <c r="AE414" t="n">
        <v>36.11490581</v>
      </c>
      <c r="AF414" t="n">
        <v>1.975240331</v>
      </c>
      <c r="AG414" t="n">
        <v>250.2824071</v>
      </c>
      <c r="AH414" t="n">
        <v>48631.19395</v>
      </c>
      <c r="AI414" t="n">
        <v>110259.7751</v>
      </c>
      <c r="AJ414" t="n">
        <v>373.9957339</v>
      </c>
      <c r="AK414" t="n">
        <v>4.434037707</v>
      </c>
      <c r="AL414" t="n">
        <v>96.54715322</v>
      </c>
      <c r="AM414" t="n">
        <v>0.116329194</v>
      </c>
      <c r="AN414" t="n">
        <v>0</v>
      </c>
      <c r="AO414" t="n">
        <v>0</v>
      </c>
      <c r="AP414" t="inlineStr">
        <is>
          <t>Louisiana</t>
        </is>
      </c>
      <c r="AQ414" t="n">
        <v>22057</v>
      </c>
      <c r="AR414" t="inlineStr">
        <is>
          <t>Lafourche</t>
        </is>
      </c>
    </row>
    <row r="415">
      <c r="A415" t="inlineStr">
        <is>
          <t>buildings PM25</t>
        </is>
      </c>
      <c r="B415" t="n">
        <v>1109</v>
      </c>
      <c r="C415" t="n">
        <v>8.210463515000001</v>
      </c>
      <c r="D415" t="n">
        <v>8.210231788</v>
      </c>
      <c r="E415" s="10" t="n">
        <v>0.000231727</v>
      </c>
      <c r="F415" t="n">
        <v>0.772021928</v>
      </c>
      <c r="G415" s="10" t="n">
        <v>0.000217776</v>
      </c>
      <c r="H415" s="10" t="n">
        <v>0.000176739</v>
      </c>
      <c r="I415" s="10" t="n">
        <v>1.90198e-05</v>
      </c>
      <c r="J415" s="10" t="n">
        <v>0.000939839</v>
      </c>
      <c r="K415" s="10" t="n">
        <v>0.001265631</v>
      </c>
      <c r="L415" t="n">
        <v>0.001933663</v>
      </c>
      <c r="M415" s="10" t="n">
        <v>9.427179999999999e-05</v>
      </c>
      <c r="N415" s="10" t="n">
        <v>4.39123e-05</v>
      </c>
      <c r="O415" s="10" t="n">
        <v>3.2075e-05</v>
      </c>
      <c r="P415" s="10" t="n">
        <v>2.66453e-06</v>
      </c>
      <c r="Q415" s="10" t="n">
        <v>8.566489999999999e-06</v>
      </c>
      <c r="R415" t="n">
        <v>0.002766258</v>
      </c>
      <c r="S415" t="n">
        <v>0.119800698</v>
      </c>
      <c r="T415" s="10" t="n">
        <v>0.000215215</v>
      </c>
      <c r="U415" s="10" t="n">
        <v>0.000487351</v>
      </c>
      <c r="V415" s="10" t="n">
        <v>1.09417e-06</v>
      </c>
      <c r="W415" t="n">
        <v>0.003928682</v>
      </c>
      <c r="X415" t="n">
        <v>0.020279211</v>
      </c>
      <c r="Y415" t="n">
        <v>0.134385387</v>
      </c>
      <c r="Z415" t="n">
        <v>28.11202721</v>
      </c>
      <c r="AA415" t="n">
        <v>3.0254217</v>
      </c>
      <c r="AB415" t="n">
        <v>0.30715612</v>
      </c>
      <c r="AC415" t="n">
        <v>0.053112275</v>
      </c>
      <c r="AD415" t="n">
        <v>2.243696033</v>
      </c>
      <c r="AE415" t="n">
        <v>1.620113773</v>
      </c>
      <c r="AF415" t="n">
        <v>0.07470402299999999</v>
      </c>
      <c r="AG415" t="n">
        <v>10.50231366</v>
      </c>
      <c r="AH415" t="n">
        <v>2355.075228</v>
      </c>
      <c r="AI415" t="n">
        <v>5333.025825</v>
      </c>
      <c r="AJ415" t="n">
        <v>13.34568468</v>
      </c>
      <c r="AK415" t="n">
        <v>0.167850362</v>
      </c>
      <c r="AL415" t="n">
        <v>4.059636086</v>
      </c>
      <c r="AM415" t="n">
        <v>0.290866908</v>
      </c>
      <c r="AN415" t="n">
        <v>0</v>
      </c>
      <c r="AO415" t="n">
        <v>0</v>
      </c>
      <c r="AP415" t="inlineStr">
        <is>
          <t>Louisiana</t>
        </is>
      </c>
      <c r="AQ415" t="n">
        <v>22059</v>
      </c>
      <c r="AR415" t="inlineStr">
        <is>
          <t>LaSalle</t>
        </is>
      </c>
    </row>
    <row r="416">
      <c r="A416" t="inlineStr">
        <is>
          <t>buildings PM25</t>
        </is>
      </c>
      <c r="B416" t="n">
        <v>1110</v>
      </c>
      <c r="C416" t="n">
        <v>8.443316282</v>
      </c>
      <c r="D416" t="n">
        <v>8.442874328</v>
      </c>
      <c r="E416" s="10" t="n">
        <v>0.000441954</v>
      </c>
      <c r="F416" t="n">
        <v>0.659624099</v>
      </c>
      <c r="G416" s="10" t="n">
        <v>0.001264486</v>
      </c>
      <c r="H416" s="10" t="n">
        <v>0.000828138</v>
      </c>
      <c r="I416" s="10" t="n">
        <v>8.91206e-05</v>
      </c>
      <c r="J416" t="n">
        <v>0.006502265</v>
      </c>
      <c r="K416" t="n">
        <v>0.008756254</v>
      </c>
      <c r="L416" t="n">
        <v>0.013378034</v>
      </c>
      <c r="M416" s="10" t="n">
        <v>0.00062107</v>
      </c>
      <c r="N416" s="10" t="n">
        <v>0.00021081</v>
      </c>
      <c r="O416" s="10" t="n">
        <v>0.000154915</v>
      </c>
      <c r="P416" s="10" t="n">
        <v>1.70798e-05</v>
      </c>
      <c r="Q416" s="10" t="n">
        <v>4.16209e-05</v>
      </c>
      <c r="R416" t="n">
        <v>0.016067393</v>
      </c>
      <c r="S416" t="n">
        <v>0.814931144</v>
      </c>
      <c r="T416" s="10" t="n">
        <v>0.000918495</v>
      </c>
      <c r="U416" t="n">
        <v>0.002084274</v>
      </c>
      <c r="V416" s="10" t="n">
        <v>6.36276e-06</v>
      </c>
      <c r="W416" t="n">
        <v>0.022832256</v>
      </c>
      <c r="X416" t="n">
        <v>0.137339002</v>
      </c>
      <c r="Y416" t="n">
        <v>0.780290638</v>
      </c>
      <c r="Z416" t="n">
        <v>130.758904</v>
      </c>
      <c r="AA416" t="n">
        <v>14.07233838</v>
      </c>
      <c r="AB416" t="n">
        <v>2.12505701</v>
      </c>
      <c r="AC416" t="n">
        <v>0.349907807</v>
      </c>
      <c r="AD416" t="n">
        <v>10.7676374</v>
      </c>
      <c r="AE416" t="n">
        <v>7.914366579</v>
      </c>
      <c r="AF416" t="n">
        <v>0.433907067</v>
      </c>
      <c r="AG416" t="n">
        <v>71.44084008</v>
      </c>
      <c r="AH416" t="n">
        <v>10050.99333</v>
      </c>
      <c r="AI416" t="n">
        <v>22807.99319</v>
      </c>
      <c r="AJ416" t="n">
        <v>77.60722448999999</v>
      </c>
      <c r="AK416" t="n">
        <v>0.975493222</v>
      </c>
      <c r="AL416" t="n">
        <v>27.49349403</v>
      </c>
      <c r="AM416" t="n">
        <v>0.763707546</v>
      </c>
      <c r="AN416" t="n">
        <v>0</v>
      </c>
      <c r="AO416" t="n">
        <v>0</v>
      </c>
      <c r="AP416" t="inlineStr">
        <is>
          <t>Louisiana</t>
        </is>
      </c>
      <c r="AQ416" t="n">
        <v>22061</v>
      </c>
      <c r="AR416" t="inlineStr">
        <is>
          <t>Lincoln</t>
        </is>
      </c>
    </row>
    <row r="417">
      <c r="A417" t="inlineStr">
        <is>
          <t>buildings PM25</t>
        </is>
      </c>
      <c r="B417" t="n">
        <v>1111</v>
      </c>
      <c r="C417" t="n">
        <v>8.170909881</v>
      </c>
      <c r="D417" t="n">
        <v>8.170456576999999</v>
      </c>
      <c r="E417" t="n">
        <v>0.000453304</v>
      </c>
      <c r="F417" t="n">
        <v>0.63217671</v>
      </c>
      <c r="G417" s="10" t="n">
        <v>0.005243938</v>
      </c>
      <c r="H417" t="n">
        <v>0.003314128</v>
      </c>
      <c r="I417" s="10" t="n">
        <v>0.000356652</v>
      </c>
      <c r="J417" t="n">
        <v>0.022134457</v>
      </c>
      <c r="K417" t="n">
        <v>0.029807294</v>
      </c>
      <c r="L417" t="n">
        <v>0.045540365</v>
      </c>
      <c r="M417" s="10" t="n">
        <v>0.002089439</v>
      </c>
      <c r="N417" s="10" t="n">
        <v>0.000819175</v>
      </c>
      <c r="O417" s="10" t="n">
        <v>0.000557809</v>
      </c>
      <c r="P417" s="10" t="n">
        <v>6.376260000000001e-05</v>
      </c>
      <c r="Q417" s="10" t="n">
        <v>0.000182586</v>
      </c>
      <c r="R417" t="n">
        <v>0.06660965100000001</v>
      </c>
      <c r="S417" t="n">
        <v>2.620076258</v>
      </c>
      <c r="T417" t="n">
        <v>0.003650389</v>
      </c>
      <c r="U417" t="n">
        <v>0.008288587</v>
      </c>
      <c r="V417" s="10" t="n">
        <v>3.26389e-05</v>
      </c>
      <c r="W417" t="n">
        <v>0.09459891600000001</v>
      </c>
      <c r="X417" t="n">
        <v>0.444603546</v>
      </c>
      <c r="Y417" t="n">
        <v>3.23593524</v>
      </c>
      <c r="Z417" t="n">
        <v>539.1882761000001</v>
      </c>
      <c r="AA417" t="n">
        <v>58.02764529</v>
      </c>
      <c r="AB417" t="n">
        <v>7.233938127</v>
      </c>
      <c r="AC417" t="n">
        <v>1.177179663</v>
      </c>
      <c r="AD417" t="n">
        <v>41.9823913</v>
      </c>
      <c r="AE417" t="n">
        <v>29.39481016</v>
      </c>
      <c r="AF417" t="n">
        <v>1.79882317</v>
      </c>
      <c r="AG417" t="n">
        <v>229.6886679</v>
      </c>
      <c r="AH417" t="n">
        <v>39945.82393</v>
      </c>
      <c r="AI417" t="n">
        <v>90701.14571</v>
      </c>
      <c r="AJ417" t="n">
        <v>398.0993931</v>
      </c>
      <c r="AK417" t="n">
        <v>4.041676974</v>
      </c>
      <c r="AL417" t="n">
        <v>89.00388648000001</v>
      </c>
      <c r="AM417" t="n">
        <v>0.649707871</v>
      </c>
      <c r="AN417" t="n">
        <v>0</v>
      </c>
      <c r="AO417" t="n">
        <v>0</v>
      </c>
      <c r="AP417" t="inlineStr">
        <is>
          <t>Louisiana</t>
        </is>
      </c>
      <c r="AQ417" t="n">
        <v>22063</v>
      </c>
      <c r="AR417" t="inlineStr">
        <is>
          <t>Livingston</t>
        </is>
      </c>
    </row>
    <row r="418">
      <c r="A418" t="inlineStr">
        <is>
          <t>buildings PM25</t>
        </is>
      </c>
      <c r="B418" t="n">
        <v>1112</v>
      </c>
      <c r="C418" t="n">
        <v>8.207160639</v>
      </c>
      <c r="D418" t="n">
        <v>8.205515768</v>
      </c>
      <c r="E418" s="10" t="n">
        <v>0.001644871</v>
      </c>
      <c r="F418" t="n">
        <v>0.729692863</v>
      </c>
      <c r="G418" s="10" t="n">
        <v>0.001418924</v>
      </c>
      <c r="H418" t="n">
        <v>0.0008845460000000001</v>
      </c>
      <c r="I418" s="10" t="n">
        <v>9.51921e-05</v>
      </c>
      <c r="J418" t="n">
        <v>0.005757466</v>
      </c>
      <c r="K418" t="n">
        <v>0.00775327</v>
      </c>
      <c r="L418" t="n">
        <v>0.011845658</v>
      </c>
      <c r="M418" s="10" t="n">
        <v>0.000525787</v>
      </c>
      <c r="N418" s="10" t="n">
        <v>0.000220358</v>
      </c>
      <c r="O418" s="10" t="n">
        <v>0.000158018</v>
      </c>
      <c r="P418" s="10" t="n">
        <v>1.56669e-05</v>
      </c>
      <c r="Q418" s="10" t="n">
        <v>4.44247e-05</v>
      </c>
      <c r="R418" t="n">
        <v>0.018093508</v>
      </c>
      <c r="S418" t="n">
        <v>0.6574921460000001</v>
      </c>
      <c r="T418" t="n">
        <v>0.001192556</v>
      </c>
      <c r="U418" t="n">
        <v>0.002694379</v>
      </c>
      <c r="V418" s="10" t="n">
        <v>7.947859999999999e-06</v>
      </c>
      <c r="W418" t="n">
        <v>0.025863372</v>
      </c>
      <c r="X418" t="n">
        <v>0.112957968</v>
      </c>
      <c r="Y418" t="n">
        <v>0.8755914889999999</v>
      </c>
      <c r="Z418" t="n">
        <v>140.8667131</v>
      </c>
      <c r="AA418" t="n">
        <v>15.16032975</v>
      </c>
      <c r="AB418" t="n">
        <v>1.881643484</v>
      </c>
      <c r="AC418" t="n">
        <v>0.296226051</v>
      </c>
      <c r="AD418" t="n">
        <v>11.26842984</v>
      </c>
      <c r="AE418" t="n">
        <v>8.089584856</v>
      </c>
      <c r="AF418" t="n">
        <v>0.488623212</v>
      </c>
      <c r="AG418" t="n">
        <v>57.63896935</v>
      </c>
      <c r="AH418" t="n">
        <v>13050.01085</v>
      </c>
      <c r="AI418" t="n">
        <v>29484.30528</v>
      </c>
      <c r="AJ418" t="n">
        <v>96.94089051</v>
      </c>
      <c r="AK418" t="n">
        <v>1.104995693</v>
      </c>
      <c r="AL418" t="n">
        <v>22.61272604</v>
      </c>
      <c r="AM418" t="n">
        <v>4.953951069</v>
      </c>
      <c r="AN418" t="n">
        <v>0</v>
      </c>
      <c r="AO418" t="n">
        <v>0</v>
      </c>
      <c r="AP418" t="inlineStr">
        <is>
          <t>Louisiana</t>
        </is>
      </c>
      <c r="AQ418" t="n">
        <v>22065</v>
      </c>
      <c r="AR418" t="inlineStr">
        <is>
          <t>Madison</t>
        </is>
      </c>
    </row>
    <row r="419">
      <c r="A419" t="inlineStr">
        <is>
          <t>buildings PM25</t>
        </is>
      </c>
      <c r="B419" t="n">
        <v>1113</v>
      </c>
      <c r="C419" t="n">
        <v>8.223203307</v>
      </c>
      <c r="D419" t="n">
        <v>8.223012072</v>
      </c>
      <c r="E419" s="10" t="n">
        <v>0.000191235</v>
      </c>
      <c r="F419" t="n">
        <v>0.715108827</v>
      </c>
      <c r="G419" t="n">
        <v>0.000360622</v>
      </c>
      <c r="H419" t="n">
        <v>0.000277443</v>
      </c>
      <c r="I419" s="10" t="n">
        <v>2.98571e-05</v>
      </c>
      <c r="J419" t="n">
        <v>0.001478482</v>
      </c>
      <c r="K419" t="n">
        <v>0.001990993</v>
      </c>
      <c r="L419" t="n">
        <v>0.003041891</v>
      </c>
      <c r="M419" s="10" t="n">
        <v>0.000136931</v>
      </c>
      <c r="N419" s="10" t="n">
        <v>6.89886e-05</v>
      </c>
      <c r="O419" s="10" t="n">
        <v>5.25427e-05</v>
      </c>
      <c r="P419" s="10" t="n">
        <v>4.12905e-06</v>
      </c>
      <c r="Q419" s="10" t="n">
        <v>1.23117e-05</v>
      </c>
      <c r="R419" t="n">
        <v>0.004591306</v>
      </c>
      <c r="S419" t="n">
        <v>0.163233328</v>
      </c>
      <c r="T419" t="n">
        <v>0.000394377</v>
      </c>
      <c r="U419" t="n">
        <v>0.0008910739999999999</v>
      </c>
      <c r="V419" s="10" t="n">
        <v>1.59444e-06</v>
      </c>
      <c r="W419" t="n">
        <v>0.006545838</v>
      </c>
      <c r="X419" t="n">
        <v>0.027356248</v>
      </c>
      <c r="Y419" t="n">
        <v>0.222533009</v>
      </c>
      <c r="Z419" t="n">
        <v>43.86621181</v>
      </c>
      <c r="AA419" t="n">
        <v>4.720890807</v>
      </c>
      <c r="AB419" t="n">
        <v>0.483194527</v>
      </c>
      <c r="AC419" t="n">
        <v>0.077146245</v>
      </c>
      <c r="AD419" t="n">
        <v>3.518510146</v>
      </c>
      <c r="AE419" t="n">
        <v>2.604435193</v>
      </c>
      <c r="AF419" t="n">
        <v>0.123990249</v>
      </c>
      <c r="AG419" t="n">
        <v>14.30982998</v>
      </c>
      <c r="AH419" t="n">
        <v>4315.622099</v>
      </c>
      <c r="AI419" t="n">
        <v>9750.926328</v>
      </c>
      <c r="AJ419" t="n">
        <v>19.44750115</v>
      </c>
      <c r="AK419" t="n">
        <v>0.279666648</v>
      </c>
      <c r="AL419" t="n">
        <v>5.47636738</v>
      </c>
      <c r="AM419" t="n">
        <v>0.029474646</v>
      </c>
      <c r="AN419" t="n">
        <v>0</v>
      </c>
      <c r="AO419" t="n">
        <v>0</v>
      </c>
      <c r="AP419" t="inlineStr">
        <is>
          <t>Louisiana</t>
        </is>
      </c>
      <c r="AQ419" t="n">
        <v>22067</v>
      </c>
      <c r="AR419" t="inlineStr">
        <is>
          <t>Morehouse</t>
        </is>
      </c>
    </row>
    <row r="420">
      <c r="A420" t="inlineStr">
        <is>
          <t>buildings PM25</t>
        </is>
      </c>
      <c r="B420" t="n">
        <v>1114</v>
      </c>
      <c r="C420" t="n">
        <v>8.310882856999999</v>
      </c>
      <c r="D420" t="n">
        <v>8.310700814</v>
      </c>
      <c r="E420" s="10" t="n">
        <v>0.000182043</v>
      </c>
      <c r="F420" t="n">
        <v>0.714587381</v>
      </c>
      <c r="G420" t="n">
        <v>0.000453297</v>
      </c>
      <c r="H420" t="n">
        <v>0.000358757</v>
      </c>
      <c r="I420" s="10" t="n">
        <v>3.86077e-05</v>
      </c>
      <c r="J420" t="n">
        <v>0.002203402</v>
      </c>
      <c r="K420" t="n">
        <v>0.002967204</v>
      </c>
      <c r="L420" t="n">
        <v>0.004533371</v>
      </c>
      <c r="M420" t="n">
        <v>0.000198991</v>
      </c>
      <c r="N420" s="10" t="n">
        <v>8.98505e-05</v>
      </c>
      <c r="O420" s="10" t="n">
        <v>6.798559999999999e-05</v>
      </c>
      <c r="P420" s="10" t="n">
        <v>5.76759e-06</v>
      </c>
      <c r="Q420" s="10" t="n">
        <v>1.63514e-05</v>
      </c>
      <c r="R420" t="n">
        <v>0.005774907</v>
      </c>
      <c r="S420" t="n">
        <v>0.246028821</v>
      </c>
      <c r="T420" t="n">
        <v>0.000409116</v>
      </c>
      <c r="U420" t="n">
        <v>0.0009265709999999999</v>
      </c>
      <c r="V420" s="10" t="n">
        <v>4.43588e-06</v>
      </c>
      <c r="W420" t="n">
        <v>0.008242103000000001</v>
      </c>
      <c r="X420" t="n">
        <v>0.041411982</v>
      </c>
      <c r="Y420" t="n">
        <v>0.279720788</v>
      </c>
      <c r="Z420" t="n">
        <v>56.67721919</v>
      </c>
      <c r="AA420" t="n">
        <v>6.099613423</v>
      </c>
      <c r="AB420" t="n">
        <v>0.720111182</v>
      </c>
      <c r="AC420" t="n">
        <v>0.112110338</v>
      </c>
      <c r="AD420" t="n">
        <v>4.583592331</v>
      </c>
      <c r="AE420" t="n">
        <v>3.389273486</v>
      </c>
      <c r="AF420" t="n">
        <v>0.15595392</v>
      </c>
      <c r="AG420" t="n">
        <v>21.56808683</v>
      </c>
      <c r="AH420" t="n">
        <v>4476.911773</v>
      </c>
      <c r="AI420" t="n">
        <v>10139.3658</v>
      </c>
      <c r="AJ420" t="n">
        <v>54.10491097</v>
      </c>
      <c r="AK420" t="n">
        <v>0.35213846</v>
      </c>
      <c r="AL420" t="n">
        <v>8.2901439</v>
      </c>
      <c r="AM420" t="n">
        <v>0.266887542</v>
      </c>
      <c r="AN420" t="n">
        <v>0</v>
      </c>
      <c r="AO420" t="n">
        <v>0</v>
      </c>
      <c r="AP420" t="inlineStr">
        <is>
          <t>Louisiana</t>
        </is>
      </c>
      <c r="AQ420" t="n">
        <v>22069</v>
      </c>
      <c r="AR420" t="inlineStr">
        <is>
          <t>Natchitoches</t>
        </is>
      </c>
    </row>
    <row r="421">
      <c r="A421" t="inlineStr">
        <is>
          <t>buildings PM25</t>
        </is>
      </c>
      <c r="B421" t="n">
        <v>1115</v>
      </c>
      <c r="C421" t="n">
        <v>6.867773522</v>
      </c>
      <c r="D421" t="n">
        <v>6.865932214</v>
      </c>
      <c r="E421" s="10" t="n">
        <v>0.001841307</v>
      </c>
      <c r="F421" t="n">
        <v>0.745710154</v>
      </c>
      <c r="G421" s="10" t="n">
        <v>0.04263549</v>
      </c>
      <c r="H421" s="10" t="n">
        <v>0.028398707</v>
      </c>
      <c r="I421" s="10" t="n">
        <v>0.003056185</v>
      </c>
      <c r="J421" t="n">
        <v>0.182642564</v>
      </c>
      <c r="K421" t="n">
        <v>0.245954919</v>
      </c>
      <c r="L421" t="n">
        <v>0.375776706</v>
      </c>
      <c r="M421" s="10" t="n">
        <v>0.018550071</v>
      </c>
      <c r="N421" s="10" t="n">
        <v>0.00703209</v>
      </c>
      <c r="O421" s="10" t="n">
        <v>0.004650588</v>
      </c>
      <c r="P421" s="10" t="n">
        <v>0.000511007</v>
      </c>
      <c r="Q421" s="10" t="n">
        <v>0.001639514</v>
      </c>
      <c r="R421" t="n">
        <v>0.541851927</v>
      </c>
      <c r="S421" t="n">
        <v>24.97661562</v>
      </c>
      <c r="T421" s="10" t="n">
        <v>0.028599737</v>
      </c>
      <c r="U421" s="10" t="n">
        <v>0.06521919399999999</v>
      </c>
      <c r="V421" s="10" t="n">
        <v>0.000201163</v>
      </c>
      <c r="W421" t="n">
        <v>0.77022421</v>
      </c>
      <c r="X421" t="n">
        <v>4.282423834</v>
      </c>
      <c r="Y421" t="n">
        <v>26.30955932</v>
      </c>
      <c r="Z421" t="n">
        <v>4641.776837</v>
      </c>
      <c r="AA421" t="n">
        <v>499.5570808</v>
      </c>
      <c r="AB421" t="n">
        <v>59.69087858</v>
      </c>
      <c r="AC421" t="n">
        <v>10.45101878</v>
      </c>
      <c r="AD421" t="n">
        <v>360.8289492</v>
      </c>
      <c r="AE421" t="n">
        <v>247.7202315</v>
      </c>
      <c r="AF421" t="n">
        <v>14.63295165</v>
      </c>
      <c r="AG421" t="n">
        <v>2189.571985</v>
      </c>
      <c r="AH421" t="n">
        <v>312963.9388</v>
      </c>
      <c r="AI421" t="n">
        <v>713686.8475</v>
      </c>
      <c r="AJ421" t="n">
        <v>2453.607327</v>
      </c>
      <c r="AK421" t="n">
        <v>32.90732682</v>
      </c>
      <c r="AL421" t="n">
        <v>857.28593</v>
      </c>
      <c r="AM421" t="n">
        <v>2.818078388</v>
      </c>
      <c r="AN421" t="n">
        <v>0</v>
      </c>
      <c r="AO421" t="n">
        <v>0</v>
      </c>
      <c r="AP421" t="inlineStr">
        <is>
          <t>Louisiana</t>
        </is>
      </c>
      <c r="AQ421" t="n">
        <v>22071</v>
      </c>
      <c r="AR421" t="inlineStr">
        <is>
          <t>Orleans</t>
        </is>
      </c>
    </row>
    <row r="422">
      <c r="A422" t="inlineStr">
        <is>
          <t>buildings PM25</t>
        </is>
      </c>
      <c r="B422" t="n">
        <v>1116</v>
      </c>
      <c r="C422" t="n">
        <v>8.417709908999999</v>
      </c>
      <c r="D422" t="n">
        <v>8.417406645</v>
      </c>
      <c r="E422" t="n">
        <v>0.000303264</v>
      </c>
      <c r="F422" t="n">
        <v>0.653731794</v>
      </c>
      <c r="G422" s="10" t="n">
        <v>0.003673867</v>
      </c>
      <c r="H422" t="n">
        <v>0.002191823</v>
      </c>
      <c r="I422" s="10" t="n">
        <v>0.000235874</v>
      </c>
      <c r="J422" t="n">
        <v>0.015578864</v>
      </c>
      <c r="K422" t="n">
        <v>0.020979227</v>
      </c>
      <c r="L422" t="n">
        <v>0.03205261</v>
      </c>
      <c r="M422" s="10" t="n">
        <v>0.001385849</v>
      </c>
      <c r="N422" s="10" t="n">
        <v>0.000544928</v>
      </c>
      <c r="O422" s="10" t="n">
        <v>0.000384712</v>
      </c>
      <c r="P422" s="10" t="n">
        <v>4.35977e-05</v>
      </c>
      <c r="Q422" s="10" t="n">
        <v>0.000114098</v>
      </c>
      <c r="R422" t="n">
        <v>0.046711496</v>
      </c>
      <c r="S422" t="n">
        <v>1.68469079</v>
      </c>
      <c r="T422" s="10" t="n">
        <v>0.002611113</v>
      </c>
      <c r="U422" t="n">
        <v>0.005921985</v>
      </c>
      <c r="V422" s="10" t="n">
        <v>1.93828e-05</v>
      </c>
      <c r="W422" t="n">
        <v>0.06644735</v>
      </c>
      <c r="X422" t="n">
        <v>0.285339848</v>
      </c>
      <c r="Y422" t="n">
        <v>2.26707411</v>
      </c>
      <c r="Z422" t="n">
        <v>352.5628894</v>
      </c>
      <c r="AA422" t="n">
        <v>37.94291068</v>
      </c>
      <c r="AB422" t="n">
        <v>5.091452567</v>
      </c>
      <c r="AC422" t="n">
        <v>0.780780701</v>
      </c>
      <c r="AD422" t="n">
        <v>27.88482898</v>
      </c>
      <c r="AE422" t="n">
        <v>19.95745571</v>
      </c>
      <c r="AF422" t="n">
        <v>1.261464659</v>
      </c>
      <c r="AG422" t="n">
        <v>147.6882142</v>
      </c>
      <c r="AH422" t="n">
        <v>28573.14107</v>
      </c>
      <c r="AI422" t="n">
        <v>64803.66618</v>
      </c>
      <c r="AJ422" t="n">
        <v>236.4143065</v>
      </c>
      <c r="AK422" t="n">
        <v>2.838919669</v>
      </c>
      <c r="AL422" t="n">
        <v>57.12135147</v>
      </c>
      <c r="AM422" t="n">
        <v>0.56023273</v>
      </c>
      <c r="AN422" t="n">
        <v>0</v>
      </c>
      <c r="AO422" t="n">
        <v>0</v>
      </c>
      <c r="AP422" t="inlineStr">
        <is>
          <t>Louisiana</t>
        </is>
      </c>
      <c r="AQ422" t="n">
        <v>22073</v>
      </c>
      <c r="AR422" t="inlineStr">
        <is>
          <t>Ouachita</t>
        </is>
      </c>
    </row>
    <row r="423">
      <c r="A423" t="inlineStr">
        <is>
          <t>buildings PM25</t>
        </is>
      </c>
      <c r="B423" t="n">
        <v>1117</v>
      </c>
      <c r="C423" t="n">
        <v>7.036423786</v>
      </c>
      <c r="D423" t="n">
        <v>7.036211109</v>
      </c>
      <c r="E423" s="10" t="n">
        <v>0.000212677</v>
      </c>
      <c r="F423" t="n">
        <v>1.495504345</v>
      </c>
      <c r="G423" s="10" t="n">
        <v>0.000374867</v>
      </c>
      <c r="H423" t="n">
        <v>0.000234568</v>
      </c>
      <c r="I423" s="10" t="n">
        <v>2.52431e-05</v>
      </c>
      <c r="J423" t="n">
        <v>0.001570543</v>
      </c>
      <c r="K423" t="n">
        <v>0.002114967</v>
      </c>
      <c r="L423" t="n">
        <v>0.003231302</v>
      </c>
      <c r="M423" s="10" t="n">
        <v>0.000141082</v>
      </c>
      <c r="N423" s="10" t="n">
        <v>5.79038e-05</v>
      </c>
      <c r="O423" s="10" t="n">
        <v>3.89166e-05</v>
      </c>
      <c r="P423" s="10" t="n">
        <v>4.27639e-06</v>
      </c>
      <c r="Q423" s="10" t="n">
        <v>1.31552e-05</v>
      </c>
      <c r="R423" t="n">
        <v>0.004782517</v>
      </c>
      <c r="S423" t="n">
        <v>0.177675652</v>
      </c>
      <c r="T423" t="n">
        <v>0.000238523</v>
      </c>
      <c r="U423" t="n">
        <v>0.000541341</v>
      </c>
      <c r="V423" s="10" t="n">
        <v>1.60251e-06</v>
      </c>
      <c r="W423" t="n">
        <v>0.006841854</v>
      </c>
      <c r="X423" t="n">
        <v>0.029804122</v>
      </c>
      <c r="Y423" t="n">
        <v>0.231323663</v>
      </c>
      <c r="Z423" t="n">
        <v>38.62573096</v>
      </c>
      <c r="AA423" t="n">
        <v>4.156905503</v>
      </c>
      <c r="AB423" t="n">
        <v>0.513281803</v>
      </c>
      <c r="AC423" t="n">
        <v>0.079484968</v>
      </c>
      <c r="AD423" t="n">
        <v>2.968963834</v>
      </c>
      <c r="AE423" t="n">
        <v>2.058247332</v>
      </c>
      <c r="AF423" t="n">
        <v>0.129154003</v>
      </c>
      <c r="AG423" t="n">
        <v>15.57591452</v>
      </c>
      <c r="AH423" t="n">
        <v>2610.127177</v>
      </c>
      <c r="AI423" t="n">
        <v>5923.836811</v>
      </c>
      <c r="AJ423" t="n">
        <v>19.5459731</v>
      </c>
      <c r="AK423" t="n">
        <v>0.292313737</v>
      </c>
      <c r="AL423" t="n">
        <v>5.966400265</v>
      </c>
      <c r="AM423" t="n">
        <v>0.025442858</v>
      </c>
      <c r="AN423" t="n">
        <v>0</v>
      </c>
      <c r="AO423" t="n">
        <v>0</v>
      </c>
      <c r="AP423" t="inlineStr">
        <is>
          <t>Louisiana</t>
        </is>
      </c>
      <c r="AQ423" t="n">
        <v>22075</v>
      </c>
      <c r="AR423" t="inlineStr">
        <is>
          <t>Plaquemines</t>
        </is>
      </c>
    </row>
    <row r="424">
      <c r="A424" t="inlineStr">
        <is>
          <t>buildings PM25</t>
        </is>
      </c>
      <c r="B424" t="n">
        <v>1118</v>
      </c>
      <c r="C424" t="n">
        <v>8.464134561</v>
      </c>
      <c r="D424" t="n">
        <v>8.463809595000001</v>
      </c>
      <c r="E424" s="10" t="n">
        <v>0.000324966</v>
      </c>
      <c r="F424" t="n">
        <v>0.661124774</v>
      </c>
      <c r="G424" s="10" t="n">
        <v>0.000456999</v>
      </c>
      <c r="H424" s="10" t="n">
        <v>0.000445711</v>
      </c>
      <c r="I424" s="10" t="n">
        <v>4.79654e-05</v>
      </c>
      <c r="J424" t="n">
        <v>0.001884667</v>
      </c>
      <c r="K424" t="n">
        <v>0.002537981</v>
      </c>
      <c r="L424" t="n">
        <v>0.003877594</v>
      </c>
      <c r="M424" s="10" t="n">
        <v>0.000192147</v>
      </c>
      <c r="N424" s="10" t="n">
        <v>0.000111116</v>
      </c>
      <c r="O424" s="10" t="n">
        <v>8.67923e-05</v>
      </c>
      <c r="P424" s="10" t="n">
        <v>5.34203e-06</v>
      </c>
      <c r="Q424" s="10" t="n">
        <v>1.85389e-05</v>
      </c>
      <c r="R424" t="n">
        <v>0.005812585</v>
      </c>
      <c r="S424" t="n">
        <v>0.235266578</v>
      </c>
      <c r="T424" s="10" t="n">
        <v>0.000549811</v>
      </c>
      <c r="U424" t="n">
        <v>0.001243216</v>
      </c>
      <c r="V424" s="10" t="n">
        <v>2.99664e-06</v>
      </c>
      <c r="W424" t="n">
        <v>0.008273335</v>
      </c>
      <c r="X424" t="n">
        <v>0.039351022</v>
      </c>
      <c r="Y424" t="n">
        <v>0.282005417</v>
      </c>
      <c r="Z424" t="n">
        <v>70.35286195</v>
      </c>
      <c r="AA424" t="n">
        <v>7.571402156</v>
      </c>
      <c r="AB424" t="n">
        <v>0.61594312</v>
      </c>
      <c r="AC424" t="n">
        <v>0.108254449</v>
      </c>
      <c r="AD424" t="n">
        <v>5.660149133</v>
      </c>
      <c r="AE424" t="n">
        <v>4.226068178</v>
      </c>
      <c r="AF424" t="n">
        <v>0.156971443</v>
      </c>
      <c r="AG424" t="n">
        <v>20.62461612</v>
      </c>
      <c r="AH424" t="n">
        <v>6016.529411</v>
      </c>
      <c r="AI424" t="n">
        <v>13604.37818</v>
      </c>
      <c r="AJ424" t="n">
        <v>36.55027232</v>
      </c>
      <c r="AK424" t="n">
        <v>0.353472855</v>
      </c>
      <c r="AL424" t="n">
        <v>7.877566322</v>
      </c>
      <c r="AM424" t="n">
        <v>0.06850482200000001</v>
      </c>
      <c r="AN424" t="n">
        <v>0</v>
      </c>
      <c r="AO424" t="n">
        <v>0</v>
      </c>
      <c r="AP424" t="inlineStr">
        <is>
          <t>Louisiana</t>
        </is>
      </c>
      <c r="AQ424" t="n">
        <v>22077</v>
      </c>
      <c r="AR424" t="inlineStr">
        <is>
          <t>Pointe Coupee</t>
        </is>
      </c>
    </row>
    <row r="425">
      <c r="A425" t="inlineStr">
        <is>
          <t>buildings PM25</t>
        </is>
      </c>
      <c r="B425" t="n">
        <v>1119</v>
      </c>
      <c r="C425" t="n">
        <v>7.873101168</v>
      </c>
      <c r="D425" t="n">
        <v>7.872957213</v>
      </c>
      <c r="E425" t="n">
        <v>0.000143955</v>
      </c>
      <c r="F425" t="n">
        <v>0.708243093</v>
      </c>
      <c r="G425" t="n">
        <v>0.001414958</v>
      </c>
      <c r="H425" t="n">
        <v>0.000959769</v>
      </c>
      <c r="I425" t="n">
        <v>0.000103286</v>
      </c>
      <c r="J425" t="n">
        <v>0.006011766</v>
      </c>
      <c r="K425" t="n">
        <v>0.008095725</v>
      </c>
      <c r="L425" t="n">
        <v>0.012368859</v>
      </c>
      <c r="M425" t="n">
        <v>0.000535288</v>
      </c>
      <c r="N425" t="n">
        <v>0.000238215</v>
      </c>
      <c r="O425" t="n">
        <v>0.000172876</v>
      </c>
      <c r="P425" s="10" t="n">
        <v>1.65526e-05</v>
      </c>
      <c r="Q425" s="10" t="n">
        <v>4.71248e-05</v>
      </c>
      <c r="R425" t="n">
        <v>0.018015083</v>
      </c>
      <c r="S425" t="n">
        <v>0.646756781</v>
      </c>
      <c r="T425" t="n">
        <v>0.001184506</v>
      </c>
      <c r="U425" t="n">
        <v>0.002684864</v>
      </c>
      <c r="V425" s="10" t="n">
        <v>5.17524e-06</v>
      </c>
      <c r="W425" t="n">
        <v>0.025685012</v>
      </c>
      <c r="X425" t="n">
        <v>0.108973347</v>
      </c>
      <c r="Y425" t="n">
        <v>0.873143741</v>
      </c>
      <c r="Z425" t="n">
        <v>154.1830425</v>
      </c>
      <c r="AA425" t="n">
        <v>16.59319489</v>
      </c>
      <c r="AB425" t="n">
        <v>1.964753021</v>
      </c>
      <c r="AC425" t="n">
        <v>0.301578822</v>
      </c>
      <c r="AD425" t="n">
        <v>12.17541096</v>
      </c>
      <c r="AE425" t="n">
        <v>8.800140548</v>
      </c>
      <c r="AF425" t="n">
        <v>0.486505298</v>
      </c>
      <c r="AG425" t="n">
        <v>56.69785488</v>
      </c>
      <c r="AH425" t="n">
        <v>12961.9262</v>
      </c>
      <c r="AI425" t="n">
        <v>29380.18164</v>
      </c>
      <c r="AJ425" t="n">
        <v>63.12290344</v>
      </c>
      <c r="AK425" t="n">
        <v>1.097375373</v>
      </c>
      <c r="AL425" t="n">
        <v>21.81505638</v>
      </c>
      <c r="AM425" t="n">
        <v>0.121564913</v>
      </c>
      <c r="AN425" t="n">
        <v>0</v>
      </c>
      <c r="AO425" t="n">
        <v>0</v>
      </c>
      <c r="AP425" t="inlineStr">
        <is>
          <t>Louisiana</t>
        </is>
      </c>
      <c r="AQ425" t="n">
        <v>22079</v>
      </c>
      <c r="AR425" t="inlineStr">
        <is>
          <t>Rapides</t>
        </is>
      </c>
    </row>
    <row r="426">
      <c r="A426" t="inlineStr">
        <is>
          <t>buildings PM25</t>
        </is>
      </c>
      <c r="B426" t="n">
        <v>1120</v>
      </c>
      <c r="C426" t="n">
        <v>8.513606429999999</v>
      </c>
      <c r="D426" t="n">
        <v>8.513418458</v>
      </c>
      <c r="E426" s="10" t="n">
        <v>0.000187972</v>
      </c>
      <c r="F426" t="n">
        <v>0.698430411</v>
      </c>
      <c r="G426" t="n">
        <v>0.00011791</v>
      </c>
      <c r="H426" t="n">
        <v>8.52093e-05</v>
      </c>
      <c r="I426" s="10" t="n">
        <v>9.16982e-06</v>
      </c>
      <c r="J426" t="n">
        <v>0.000502717</v>
      </c>
      <c r="K426" t="n">
        <v>0.000676982</v>
      </c>
      <c r="L426" t="n">
        <v>0.001034311</v>
      </c>
      <c r="M426" s="10" t="n">
        <v>4.45276e-05</v>
      </c>
      <c r="N426" s="10" t="n">
        <v>2.12236e-05</v>
      </c>
      <c r="O426" s="10" t="n">
        <v>1.60741e-05</v>
      </c>
      <c r="P426" s="10" t="n">
        <v>1.38752e-06</v>
      </c>
      <c r="Q426" s="10" t="n">
        <v>3.82798e-06</v>
      </c>
      <c r="R426" t="n">
        <v>0.001504256</v>
      </c>
      <c r="S426" t="n">
        <v>0.052301527</v>
      </c>
      <c r="T426" s="10" t="n">
        <v>0.000117093</v>
      </c>
      <c r="U426" t="n">
        <v>0.000264569</v>
      </c>
      <c r="V426" s="10" t="n">
        <v>5.17869e-07</v>
      </c>
      <c r="W426" t="n">
        <v>0.002151912</v>
      </c>
      <c r="X426" t="n">
        <v>0.008801223</v>
      </c>
      <c r="Y426" t="n">
        <v>0.072760202</v>
      </c>
      <c r="Z426" t="n">
        <v>13.54792113</v>
      </c>
      <c r="AA426" t="n">
        <v>1.458029708</v>
      </c>
      <c r="AB426" t="n">
        <v>0.164296906</v>
      </c>
      <c r="AC426" t="n">
        <v>0.025086642</v>
      </c>
      <c r="AD426" t="n">
        <v>1.08265786</v>
      </c>
      <c r="AE426" t="n">
        <v>0.800819747</v>
      </c>
      <c r="AF426" t="n">
        <v>0.040623094</v>
      </c>
      <c r="AG426" t="n">
        <v>4.58500699</v>
      </c>
      <c r="AH426" t="n">
        <v>1281.335497</v>
      </c>
      <c r="AI426" t="n">
        <v>2895.156217</v>
      </c>
      <c r="AJ426" t="n">
        <v>6.316494907</v>
      </c>
      <c r="AK426" t="n">
        <v>0.091939019</v>
      </c>
      <c r="AL426" t="n">
        <v>1.761891183</v>
      </c>
      <c r="AM426" t="n">
        <v>0.00894591</v>
      </c>
      <c r="AN426" t="n">
        <v>0</v>
      </c>
      <c r="AO426" t="n">
        <v>0</v>
      </c>
      <c r="AP426" t="inlineStr">
        <is>
          <t>Louisiana</t>
        </is>
      </c>
      <c r="AQ426" t="n">
        <v>22081</v>
      </c>
      <c r="AR426" t="inlineStr">
        <is>
          <t>Red River</t>
        </is>
      </c>
    </row>
    <row r="427">
      <c r="A427" t="inlineStr">
        <is>
          <t>buildings PM25</t>
        </is>
      </c>
      <c r="B427" t="n">
        <v>1121</v>
      </c>
      <c r="C427" t="n">
        <v>8.234760991</v>
      </c>
      <c r="D427" t="n">
        <v>8.234474952999999</v>
      </c>
      <c r="E427" s="10" t="n">
        <v>0.000286038</v>
      </c>
      <c r="F427" t="n">
        <v>0.733619285</v>
      </c>
      <c r="G427" t="n">
        <v>0.000414173</v>
      </c>
      <c r="H427" t="n">
        <v>0.000302393</v>
      </c>
      <c r="I427" s="10" t="n">
        <v>3.25422e-05</v>
      </c>
      <c r="J427" t="n">
        <v>0.001700933</v>
      </c>
      <c r="K427" t="n">
        <v>0.002290556</v>
      </c>
      <c r="L427" t="n">
        <v>0.003499571</v>
      </c>
      <c r="M427" s="10" t="n">
        <v>0.000161377</v>
      </c>
      <c r="N427" s="10" t="n">
        <v>7.494439999999999e-05</v>
      </c>
      <c r="O427" s="10" t="n">
        <v>5.52592e-05</v>
      </c>
      <c r="P427" s="10" t="n">
        <v>4.8147e-06</v>
      </c>
      <c r="Q427" s="10" t="n">
        <v>1.44028e-05</v>
      </c>
      <c r="R427" t="n">
        <v>0.005265824</v>
      </c>
      <c r="S427" t="n">
        <v>0.197197299</v>
      </c>
      <c r="T427" t="n">
        <v>0.000368411</v>
      </c>
      <c r="U427" t="n">
        <v>0.000834322</v>
      </c>
      <c r="V427" s="10" t="n">
        <v>2.53175e-06</v>
      </c>
      <c r="W427" t="n">
        <v>0.007490204</v>
      </c>
      <c r="X427" t="n">
        <v>0.033174607</v>
      </c>
      <c r="Y427" t="n">
        <v>0.255578407</v>
      </c>
      <c r="Z427" t="n">
        <v>48.23256028</v>
      </c>
      <c r="AA427" t="n">
        <v>5.190800726</v>
      </c>
      <c r="AB427" t="n">
        <v>0.55589549</v>
      </c>
      <c r="AC427" t="n">
        <v>0.09091877199999999</v>
      </c>
      <c r="AD427" t="n">
        <v>3.827947284</v>
      </c>
      <c r="AE427" t="n">
        <v>2.786310814</v>
      </c>
      <c r="AF427" t="n">
        <v>0.142205916</v>
      </c>
      <c r="AG427" t="n">
        <v>17.28727736</v>
      </c>
      <c r="AH427" t="n">
        <v>4031.477956</v>
      </c>
      <c r="AI427" t="n">
        <v>9129.896332</v>
      </c>
      <c r="AJ427" t="n">
        <v>30.88000133</v>
      </c>
      <c r="AK427" t="n">
        <v>0.320014085</v>
      </c>
      <c r="AL427" t="n">
        <v>6.641127757</v>
      </c>
      <c r="AM427" t="n">
        <v>0.025485183</v>
      </c>
      <c r="AN427" t="n">
        <v>0</v>
      </c>
      <c r="AO427" t="n">
        <v>0</v>
      </c>
      <c r="AP427" t="inlineStr">
        <is>
          <t>Louisiana</t>
        </is>
      </c>
      <c r="AQ427" t="n">
        <v>22083</v>
      </c>
      <c r="AR427" t="inlineStr">
        <is>
          <t>Richland</t>
        </is>
      </c>
    </row>
    <row r="428">
      <c r="A428" t="inlineStr">
        <is>
          <t>buildings PM25</t>
        </is>
      </c>
      <c r="B428" t="n">
        <v>1122</v>
      </c>
      <c r="C428" t="n">
        <v>8.281916597</v>
      </c>
      <c r="D428" t="n">
        <v>8.281830143000001</v>
      </c>
      <c r="E428" t="n">
        <v>8.64545e-05</v>
      </c>
      <c r="F428" t="n">
        <v>0.737126945</v>
      </c>
      <c r="G428" t="n">
        <v>0.000148894</v>
      </c>
      <c r="H428" t="n">
        <v>0.000118727</v>
      </c>
      <c r="I428" s="10" t="n">
        <v>1.27768e-05</v>
      </c>
      <c r="J428" t="n">
        <v>0.000632669</v>
      </c>
      <c r="K428" t="n">
        <v>0.000851982</v>
      </c>
      <c r="L428" t="n">
        <v>0.001301681</v>
      </c>
      <c r="M428" t="n">
        <v>5.75691e-05</v>
      </c>
      <c r="N428" t="n">
        <v>2.95212e-05</v>
      </c>
      <c r="O428" s="10" t="n">
        <v>2.24699e-05</v>
      </c>
      <c r="P428" s="10" t="n">
        <v>1.75331e-06</v>
      </c>
      <c r="Q428" s="10" t="n">
        <v>5.26058e-06</v>
      </c>
      <c r="R428" t="n">
        <v>0.001895945</v>
      </c>
      <c r="S428" t="n">
        <v>0.06806432799999999</v>
      </c>
      <c r="T428" t="n">
        <v>0.000141801</v>
      </c>
      <c r="U428" t="n">
        <v>0.000320774</v>
      </c>
      <c r="V428" s="10" t="n">
        <v>6.72108e-07</v>
      </c>
      <c r="W428" t="n">
        <v>0.00270372</v>
      </c>
      <c r="X428" t="n">
        <v>0.011367285</v>
      </c>
      <c r="Y428" t="n">
        <v>0.091879749</v>
      </c>
      <c r="Z428" t="n">
        <v>18.90163197</v>
      </c>
      <c r="AA428" t="n">
        <v>2.0341951</v>
      </c>
      <c r="AB428" t="n">
        <v>0.206767725</v>
      </c>
      <c r="AC428" t="n">
        <v>0.032434174</v>
      </c>
      <c r="AD428" t="n">
        <v>1.505604202</v>
      </c>
      <c r="AE428" t="n">
        <v>1.113425113</v>
      </c>
      <c r="AF428" t="n">
        <v>0.051200841</v>
      </c>
      <c r="AG428" t="n">
        <v>5.966851071</v>
      </c>
      <c r="AH428" t="n">
        <v>1551.710275</v>
      </c>
      <c r="AI428" t="n">
        <v>3510.199652</v>
      </c>
      <c r="AJ428" t="n">
        <v>8.197762682</v>
      </c>
      <c r="AK428" t="n">
        <v>0.115514662</v>
      </c>
      <c r="AL428" t="n">
        <v>2.275583657</v>
      </c>
      <c r="AM428" t="n">
        <v>0.02115609</v>
      </c>
      <c r="AN428" t="n">
        <v>0</v>
      </c>
      <c r="AO428" t="n">
        <v>0</v>
      </c>
      <c r="AP428" t="inlineStr">
        <is>
          <t>Louisiana</t>
        </is>
      </c>
      <c r="AQ428" t="n">
        <v>22085</v>
      </c>
      <c r="AR428" t="inlineStr">
        <is>
          <t>Sabine</t>
        </is>
      </c>
    </row>
    <row r="429">
      <c r="A429" t="inlineStr">
        <is>
          <t>buildings PM25</t>
        </is>
      </c>
      <c r="B429" t="n">
        <v>1123</v>
      </c>
      <c r="C429" t="n">
        <v>7.055016679</v>
      </c>
      <c r="D429" t="n">
        <v>7.054855962</v>
      </c>
      <c r="E429" t="n">
        <v>0.000160717</v>
      </c>
      <c r="F429" t="n">
        <v>1.120364966</v>
      </c>
      <c r="G429" t="n">
        <v>0.000568238</v>
      </c>
      <c r="H429" t="n">
        <v>0.000265507</v>
      </c>
      <c r="I429" s="10" t="n">
        <v>2.85726e-05</v>
      </c>
      <c r="J429" t="n">
        <v>0.002386447</v>
      </c>
      <c r="K429" t="n">
        <v>0.003213701</v>
      </c>
      <c r="L429" t="n">
        <v>0.004909975</v>
      </c>
      <c r="M429" t="n">
        <v>0.000203546</v>
      </c>
      <c r="N429" t="n">
        <v>6.51436e-05</v>
      </c>
      <c r="O429" t="n">
        <v>4.01976e-05</v>
      </c>
      <c r="P429" s="10" t="n">
        <v>6.7428e-06</v>
      </c>
      <c r="Q429" s="10" t="n">
        <v>1.67655e-05</v>
      </c>
      <c r="R429" t="n">
        <v>0.007234309</v>
      </c>
      <c r="S429" t="n">
        <v>0.248948694</v>
      </c>
      <c r="T429" t="n">
        <v>0.000283197</v>
      </c>
      <c r="U429" t="n">
        <v>0.000644336</v>
      </c>
      <c r="V429" s="10" t="n">
        <v>3.88215e-06</v>
      </c>
      <c r="W429" t="n">
        <v>0.0103133</v>
      </c>
      <c r="X429" t="n">
        <v>0.042621221</v>
      </c>
      <c r="Y429" t="n">
        <v>0.350648745</v>
      </c>
      <c r="Z429" t="n">
        <v>44.47032978</v>
      </c>
      <c r="AA429" t="n">
        <v>4.785894465</v>
      </c>
      <c r="AB429" t="n">
        <v>0.7799336100000001</v>
      </c>
      <c r="AC429" t="n">
        <v>0.114676725</v>
      </c>
      <c r="AD429" t="n">
        <v>3.351636475</v>
      </c>
      <c r="AE429" t="n">
        <v>2.254712643</v>
      </c>
      <c r="AF429" t="n">
        <v>0.195365726</v>
      </c>
      <c r="AG429" t="n">
        <v>21.82405711</v>
      </c>
      <c r="AH429" t="n">
        <v>3098.996607</v>
      </c>
      <c r="AI429" t="n">
        <v>7050.902645</v>
      </c>
      <c r="AJ429" t="n">
        <v>47.35090668</v>
      </c>
      <c r="AK429" t="n">
        <v>0.440629029</v>
      </c>
      <c r="AL429" t="n">
        <v>8.532217941000001</v>
      </c>
      <c r="AM429" t="n">
        <v>0.06206121</v>
      </c>
      <c r="AN429" t="n">
        <v>0</v>
      </c>
      <c r="AO429" t="n">
        <v>0</v>
      </c>
      <c r="AP429" t="inlineStr">
        <is>
          <t>Louisiana</t>
        </is>
      </c>
      <c r="AQ429" t="n">
        <v>22087</v>
      </c>
      <c r="AR429" t="inlineStr">
        <is>
          <t>St Bernard</t>
        </is>
      </c>
    </row>
    <row r="430">
      <c r="A430" t="inlineStr">
        <is>
          <t>buildings PM25</t>
        </is>
      </c>
      <c r="B430" t="n">
        <v>1124</v>
      </c>
      <c r="C430" t="n">
        <v>6.758086263</v>
      </c>
      <c r="D430" t="n">
        <v>6.756388889</v>
      </c>
      <c r="E430" s="10" t="n">
        <v>0.001697373</v>
      </c>
      <c r="F430" t="n">
        <v>0.60166098</v>
      </c>
      <c r="G430" s="10" t="n">
        <v>0.006809913</v>
      </c>
      <c r="H430" s="10" t="n">
        <v>0.004637206</v>
      </c>
      <c r="I430" s="10" t="n">
        <v>0.000499042</v>
      </c>
      <c r="J430" t="n">
        <v>0.02904673</v>
      </c>
      <c r="K430" t="n">
        <v>0.03911567</v>
      </c>
      <c r="L430" t="n">
        <v>0.059761994</v>
      </c>
      <c r="M430" s="10" t="n">
        <v>0.002697847</v>
      </c>
      <c r="N430" s="10" t="n">
        <v>0.00113847</v>
      </c>
      <c r="O430" s="10" t="n">
        <v>0.00076838</v>
      </c>
      <c r="P430" s="10" t="n">
        <v>8.14981e-05</v>
      </c>
      <c r="Q430" s="10" t="n">
        <v>0.000257251</v>
      </c>
      <c r="R430" t="n">
        <v>0.08649960199999999</v>
      </c>
      <c r="S430" t="n">
        <v>3.394944678</v>
      </c>
      <c r="T430" s="10" t="n">
        <v>0.004674813</v>
      </c>
      <c r="U430" t="n">
        <v>0.010634587</v>
      </c>
      <c r="V430" s="10" t="n">
        <v>4.48446e-05</v>
      </c>
      <c r="W430" t="n">
        <v>0.122843811</v>
      </c>
      <c r="X430" t="n">
        <v>0.570801417</v>
      </c>
      <c r="Y430" t="n">
        <v>4.202269108</v>
      </c>
      <c r="Z430" t="n">
        <v>766.6515355</v>
      </c>
      <c r="AA430" t="n">
        <v>82.50840512000001</v>
      </c>
      <c r="AB430" t="n">
        <v>9.492994187000001</v>
      </c>
      <c r="AC430" t="n">
        <v>1.51995374</v>
      </c>
      <c r="AD430" t="n">
        <v>58.37019901</v>
      </c>
      <c r="AE430" t="n">
        <v>40.51574167</v>
      </c>
      <c r="AF430" t="n">
        <v>2.335960116</v>
      </c>
      <c r="AG430" t="n">
        <v>297.6174142</v>
      </c>
      <c r="AH430" t="n">
        <v>51155.99505</v>
      </c>
      <c r="AI430" t="n">
        <v>116373.1724</v>
      </c>
      <c r="AJ430" t="n">
        <v>546.9744711</v>
      </c>
      <c r="AK430" t="n">
        <v>5.248421655</v>
      </c>
      <c r="AL430" t="n">
        <v>114.2670699</v>
      </c>
      <c r="AM430" t="n">
        <v>3.165803462</v>
      </c>
      <c r="AN430" t="n">
        <v>0</v>
      </c>
      <c r="AO430" t="n">
        <v>0</v>
      </c>
      <c r="AP430" t="inlineStr">
        <is>
          <t>Louisiana</t>
        </is>
      </c>
      <c r="AQ430" t="n">
        <v>22089</v>
      </c>
      <c r="AR430" t="inlineStr">
        <is>
          <t>St Charles</t>
        </is>
      </c>
    </row>
    <row r="431">
      <c r="A431" t="inlineStr">
        <is>
          <t>buildings PM25</t>
        </is>
      </c>
      <c r="B431" t="n">
        <v>1125</v>
      </c>
      <c r="C431" t="n">
        <v>8.07261862</v>
      </c>
      <c r="D431" t="n">
        <v>8.072397936</v>
      </c>
      <c r="E431" t="n">
        <v>0.000220684</v>
      </c>
      <c r="F431" t="n">
        <v>0.626549476</v>
      </c>
      <c r="G431" t="n">
        <v>0.000159686</v>
      </c>
      <c r="H431" t="n">
        <v>0.000127755</v>
      </c>
      <c r="I431" t="n">
        <v>1.37484e-05</v>
      </c>
      <c r="J431" t="n">
        <v>0.000679055</v>
      </c>
      <c r="K431" t="n">
        <v>0.000914447</v>
      </c>
      <c r="L431" t="n">
        <v>0.001397115</v>
      </c>
      <c r="M431" t="n">
        <v>6.49542e-05</v>
      </c>
      <c r="N431" t="n">
        <v>3.18812e-05</v>
      </c>
      <c r="O431" t="n">
        <v>2.46586e-05</v>
      </c>
      <c r="P431" s="10" t="n">
        <v>2.0037e-06</v>
      </c>
      <c r="Q431" s="10" t="n">
        <v>5.47033e-06</v>
      </c>
      <c r="R431" t="n">
        <v>0.002027216</v>
      </c>
      <c r="S431" t="n">
        <v>0.076346252</v>
      </c>
      <c r="T431" t="n">
        <v>0.000156001</v>
      </c>
      <c r="U431" t="n">
        <v>0.000352579</v>
      </c>
      <c r="V431" s="10" t="n">
        <v>9.1117e-07</v>
      </c>
      <c r="W431" t="n">
        <v>0.00287629</v>
      </c>
      <c r="X431" t="n">
        <v>0.012925122</v>
      </c>
      <c r="Y431" t="n">
        <v>0.098539524</v>
      </c>
      <c r="Z431" t="n">
        <v>20.1072792</v>
      </c>
      <c r="AA431" t="n">
        <v>2.163950199</v>
      </c>
      <c r="AB431" t="n">
        <v>0.221927239</v>
      </c>
      <c r="AC431" t="n">
        <v>0.036594865</v>
      </c>
      <c r="AD431" t="n">
        <v>1.624790315</v>
      </c>
      <c r="AE431" t="n">
        <v>1.215561613</v>
      </c>
      <c r="AF431" t="n">
        <v>0.054745876</v>
      </c>
      <c r="AG431" t="n">
        <v>6.692884924</v>
      </c>
      <c r="AH431" t="n">
        <v>1707.10114</v>
      </c>
      <c r="AI431" t="n">
        <v>3858.235189</v>
      </c>
      <c r="AJ431" t="n">
        <v>11.1136254</v>
      </c>
      <c r="AK431" t="n">
        <v>0.122887623</v>
      </c>
      <c r="AL431" t="n">
        <v>2.587442519</v>
      </c>
      <c r="AM431" t="n">
        <v>0.006695355</v>
      </c>
      <c r="AN431" t="n">
        <v>0</v>
      </c>
      <c r="AO431" t="n">
        <v>0</v>
      </c>
      <c r="AP431" t="inlineStr">
        <is>
          <t>Louisiana</t>
        </is>
      </c>
      <c r="AQ431" t="n">
        <v>22091</v>
      </c>
      <c r="AR431" t="inlineStr">
        <is>
          <t>St Helena</t>
        </is>
      </c>
    </row>
    <row r="432">
      <c r="A432" t="inlineStr">
        <is>
          <t>buildings PM25</t>
        </is>
      </c>
      <c r="B432" t="n">
        <v>1126</v>
      </c>
      <c r="C432" t="n">
        <v>7.353537428</v>
      </c>
      <c r="D432" t="n">
        <v>7.353133735</v>
      </c>
      <c r="E432" t="n">
        <v>0.000403693</v>
      </c>
      <c r="F432" t="n">
        <v>0.56499206</v>
      </c>
      <c r="G432" t="n">
        <v>0.000606345</v>
      </c>
      <c r="H432" t="n">
        <v>0.000467332</v>
      </c>
      <c r="I432" s="10" t="n">
        <v>5.02922e-05</v>
      </c>
      <c r="J432" t="n">
        <v>0.002569189</v>
      </c>
      <c r="K432" t="n">
        <v>0.00345979</v>
      </c>
      <c r="L432" t="n">
        <v>0.005285957</v>
      </c>
      <c r="M432" s="10" t="n">
        <v>0.000241357</v>
      </c>
      <c r="N432" s="10" t="n">
        <v>0.000115402</v>
      </c>
      <c r="O432" s="10" t="n">
        <v>8.40259e-05</v>
      </c>
      <c r="P432" s="10" t="n">
        <v>7.20021e-06</v>
      </c>
      <c r="Q432" s="10" t="n">
        <v>2.26398e-05</v>
      </c>
      <c r="R432" t="n">
        <v>0.00771303</v>
      </c>
      <c r="S432" t="n">
        <v>0.29620895</v>
      </c>
      <c r="T432" t="n">
        <v>0.000502436</v>
      </c>
      <c r="U432" t="n">
        <v>0.001137563</v>
      </c>
      <c r="V432" s="10" t="n">
        <v>3.83652e-06</v>
      </c>
      <c r="W432" t="n">
        <v>0.010980496</v>
      </c>
      <c r="X432" t="n">
        <v>0.049879327</v>
      </c>
      <c r="Y432" t="n">
        <v>0.374164016</v>
      </c>
      <c r="Z432" t="n">
        <v>75.71468219</v>
      </c>
      <c r="AA432" t="n">
        <v>8.148442089</v>
      </c>
      <c r="AB432" t="n">
        <v>0.839657054</v>
      </c>
      <c r="AC432" t="n">
        <v>0.135979346</v>
      </c>
      <c r="AD432" t="n">
        <v>5.89777438</v>
      </c>
      <c r="AE432" t="n">
        <v>4.25367817</v>
      </c>
      <c r="AF432" t="n">
        <v>0.208293805</v>
      </c>
      <c r="AG432" t="n">
        <v>25.96712177</v>
      </c>
      <c r="AH432" t="n">
        <v>5498.105125</v>
      </c>
      <c r="AI432" t="n">
        <v>12448.23743</v>
      </c>
      <c r="AJ432" t="n">
        <v>46.79435809</v>
      </c>
      <c r="AK432" t="n">
        <v>0.469134536</v>
      </c>
      <c r="AL432" t="n">
        <v>9.985196811</v>
      </c>
      <c r="AM432" t="n">
        <v>0.047917895</v>
      </c>
      <c r="AN432" t="n">
        <v>0</v>
      </c>
      <c r="AO432" t="n">
        <v>0</v>
      </c>
      <c r="AP432" t="inlineStr">
        <is>
          <t>Louisiana</t>
        </is>
      </c>
      <c r="AQ432" t="n">
        <v>22093</v>
      </c>
      <c r="AR432" t="inlineStr">
        <is>
          <t>St James</t>
        </is>
      </c>
    </row>
    <row r="433">
      <c r="A433" t="inlineStr">
        <is>
          <t>buildings PM25</t>
        </is>
      </c>
      <c r="B433" t="n">
        <v>1127</v>
      </c>
      <c r="C433" t="n">
        <v>6.992157293</v>
      </c>
      <c r="D433" t="n">
        <v>6.991559624</v>
      </c>
      <c r="E433" s="10" t="n">
        <v>0.000597669</v>
      </c>
      <c r="F433" t="n">
        <v>0.655199203</v>
      </c>
      <c r="G433" t="n">
        <v>0.001928631</v>
      </c>
      <c r="H433" t="n">
        <v>0.001390541</v>
      </c>
      <c r="I433" s="10" t="n">
        <v>0.000149644</v>
      </c>
      <c r="J433" t="n">
        <v>0.008309594</v>
      </c>
      <c r="K433" t="n">
        <v>0.011190087</v>
      </c>
      <c r="L433" t="n">
        <v>0.01709651</v>
      </c>
      <c r="M433" s="10" t="n">
        <v>0.000779158</v>
      </c>
      <c r="N433" s="10" t="n">
        <v>0.000343584</v>
      </c>
      <c r="O433" s="10" t="n">
        <v>0.000241318</v>
      </c>
      <c r="P433" s="10" t="n">
        <v>2.30665e-05</v>
      </c>
      <c r="Q433" s="10" t="n">
        <v>7.2387e-05</v>
      </c>
      <c r="R433" t="n">
        <v>0.024557558</v>
      </c>
      <c r="S433" t="n">
        <v>0.979294823</v>
      </c>
      <c r="T433" t="n">
        <v>0.00159627</v>
      </c>
      <c r="U433" t="n">
        <v>0.003629792</v>
      </c>
      <c r="V433" s="10" t="n">
        <v>8.688610000000001e-06</v>
      </c>
      <c r="W433" t="n">
        <v>0.03501881</v>
      </c>
      <c r="X433" t="n">
        <v>0.165133308</v>
      </c>
      <c r="Y433" t="n">
        <v>1.190122127</v>
      </c>
      <c r="Z433" t="n">
        <v>226.3845071</v>
      </c>
      <c r="AA433" t="n">
        <v>24.3636303</v>
      </c>
      <c r="AB433" t="n">
        <v>2.715724574</v>
      </c>
      <c r="AC433" t="n">
        <v>0.438973995</v>
      </c>
      <c r="AD433" t="n">
        <v>17.58591902</v>
      </c>
      <c r="AE433" t="n">
        <v>12.45545179</v>
      </c>
      <c r="AF433" t="n">
        <v>0.663187749</v>
      </c>
      <c r="AG433" t="n">
        <v>85.84976214</v>
      </c>
      <c r="AH433" t="n">
        <v>17467.81535</v>
      </c>
      <c r="AI433" t="n">
        <v>39720.43238</v>
      </c>
      <c r="AJ433" t="n">
        <v>105.9758595</v>
      </c>
      <c r="AK433" t="n">
        <v>1.496155806</v>
      </c>
      <c r="AL433" t="n">
        <v>33.05755511</v>
      </c>
      <c r="AM433" t="n">
        <v>0.02951012</v>
      </c>
      <c r="AN433" t="n">
        <v>0</v>
      </c>
      <c r="AO433" t="n">
        <v>0</v>
      </c>
      <c r="AP433" t="inlineStr">
        <is>
          <t>Louisiana</t>
        </is>
      </c>
      <c r="AQ433" t="n">
        <v>22095</v>
      </c>
      <c r="AR433" t="inlineStr">
        <is>
          <t>St John The Baptist</t>
        </is>
      </c>
    </row>
    <row r="434">
      <c r="A434" t="inlineStr">
        <is>
          <t>buildings PM25</t>
        </is>
      </c>
      <c r="B434" t="n">
        <v>1128</v>
      </c>
      <c r="C434" t="n">
        <v>8.230286400000001</v>
      </c>
      <c r="D434" t="n">
        <v>8.23005427</v>
      </c>
      <c r="E434" t="n">
        <v>0.000232131</v>
      </c>
      <c r="F434" t="n">
        <v>0.81034421</v>
      </c>
      <c r="G434" t="n">
        <v>0.001578851</v>
      </c>
      <c r="H434" t="n">
        <v>0.000948073</v>
      </c>
      <c r="I434" t="n">
        <v>0.000102027</v>
      </c>
      <c r="J434" t="n">
        <v>0.006520473</v>
      </c>
      <c r="K434" t="n">
        <v>0.008780774</v>
      </c>
      <c r="L434" t="n">
        <v>0.013415496</v>
      </c>
      <c r="M434" t="n">
        <v>0.000543924</v>
      </c>
      <c r="N434" t="n">
        <v>0.000234791</v>
      </c>
      <c r="O434" t="n">
        <v>0.000171285</v>
      </c>
      <c r="P434" t="n">
        <v>1.81971e-05</v>
      </c>
      <c r="Q434" t="n">
        <v>4.60138e-05</v>
      </c>
      <c r="R434" t="n">
        <v>0.02010902</v>
      </c>
      <c r="S434" t="n">
        <v>0.620665424</v>
      </c>
      <c r="T434" t="n">
        <v>0.001234964</v>
      </c>
      <c r="U434" t="n">
        <v>0.002798076</v>
      </c>
      <c r="V434" t="n">
        <v>6.90742e-06</v>
      </c>
      <c r="W434" t="n">
        <v>0.02868773</v>
      </c>
      <c r="X434" t="n">
        <v>0.104388714</v>
      </c>
      <c r="Y434" t="n">
        <v>0.974279227</v>
      </c>
      <c r="Z434" t="n">
        <v>152.5562977</v>
      </c>
      <c r="AA434" t="n">
        <v>16.41813914</v>
      </c>
      <c r="AB434" t="n">
        <v>2.131007739</v>
      </c>
      <c r="AC434" t="n">
        <v>0.306444146</v>
      </c>
      <c r="AD434" t="n">
        <v>11.99814824</v>
      </c>
      <c r="AE434" t="n">
        <v>8.736976241000001</v>
      </c>
      <c r="AF434" t="n">
        <v>0.543053001</v>
      </c>
      <c r="AG434" t="n">
        <v>54.41055926</v>
      </c>
      <c r="AH434" t="n">
        <v>13514.08293</v>
      </c>
      <c r="AI434" t="n">
        <v>30619.05803</v>
      </c>
      <c r="AJ434" t="n">
        <v>84.25045661999999</v>
      </c>
      <c r="AK434" t="n">
        <v>1.225664554</v>
      </c>
      <c r="AL434" t="n">
        <v>20.89727206</v>
      </c>
      <c r="AM434" t="n">
        <v>0.091629823</v>
      </c>
      <c r="AN434" t="n">
        <v>0</v>
      </c>
      <c r="AO434" t="n">
        <v>0</v>
      </c>
      <c r="AP434" t="inlineStr">
        <is>
          <t>Louisiana</t>
        </is>
      </c>
      <c r="AQ434" t="n">
        <v>22097</v>
      </c>
      <c r="AR434" t="inlineStr">
        <is>
          <t>St Landry</t>
        </is>
      </c>
    </row>
    <row r="435">
      <c r="A435" t="inlineStr">
        <is>
          <t>buildings PM25</t>
        </is>
      </c>
      <c r="B435" t="n">
        <v>1129</v>
      </c>
      <c r="C435" t="n">
        <v>8.08748514</v>
      </c>
      <c r="D435" t="n">
        <v>8.086718419</v>
      </c>
      <c r="E435" t="n">
        <v>0.000766721</v>
      </c>
      <c r="F435" t="n">
        <v>0.7453426909999999</v>
      </c>
      <c r="G435" t="n">
        <v>0.00306604</v>
      </c>
      <c r="H435" t="n">
        <v>0.002183362</v>
      </c>
      <c r="I435" t="n">
        <v>0.000234964</v>
      </c>
      <c r="J435" t="n">
        <v>0.013061577</v>
      </c>
      <c r="K435" t="n">
        <v>0.017589329</v>
      </c>
      <c r="L435" t="n">
        <v>0.026873444</v>
      </c>
      <c r="M435" t="n">
        <v>0.001217789</v>
      </c>
      <c r="N435" t="n">
        <v>0.00053827</v>
      </c>
      <c r="O435" t="n">
        <v>0.000378839</v>
      </c>
      <c r="P435" s="10" t="n">
        <v>3.65143e-05</v>
      </c>
      <c r="Q435" t="n">
        <v>0.000113128</v>
      </c>
      <c r="R435" t="n">
        <v>0.038972362</v>
      </c>
      <c r="S435" t="n">
        <v>1.514657135</v>
      </c>
      <c r="T435" t="n">
        <v>0.002402581</v>
      </c>
      <c r="U435" t="n">
        <v>0.005454125</v>
      </c>
      <c r="V435" s="10" t="n">
        <v>2.00524e-05</v>
      </c>
      <c r="W435" t="n">
        <v>0.055412549</v>
      </c>
      <c r="X435" t="n">
        <v>0.254631772</v>
      </c>
      <c r="Y435" t="n">
        <v>1.891995349</v>
      </c>
      <c r="Z435" t="n">
        <v>355.7173313</v>
      </c>
      <c r="AA435" t="n">
        <v>38.28256898</v>
      </c>
      <c r="AB435" t="n">
        <v>4.268758292</v>
      </c>
      <c r="AC435" t="n">
        <v>0.686096387</v>
      </c>
      <c r="AD435" t="n">
        <v>27.54923078</v>
      </c>
      <c r="AE435" t="n">
        <v>19.54615766</v>
      </c>
      <c r="AF435" t="n">
        <v>1.052465932</v>
      </c>
      <c r="AG435" t="n">
        <v>132.7822344</v>
      </c>
      <c r="AH435" t="n">
        <v>26291.19807</v>
      </c>
      <c r="AI435" t="n">
        <v>59683.92436</v>
      </c>
      <c r="AJ435" t="n">
        <v>244.581157</v>
      </c>
      <c r="AK435" t="n">
        <v>2.367465021</v>
      </c>
      <c r="AL435" t="n">
        <v>50.97399137</v>
      </c>
      <c r="AM435" t="n">
        <v>0.138684459</v>
      </c>
      <c r="AN435" t="n">
        <v>0</v>
      </c>
      <c r="AO435" t="n">
        <v>0</v>
      </c>
      <c r="AP435" t="inlineStr">
        <is>
          <t>Louisiana</t>
        </is>
      </c>
      <c r="AQ435" t="n">
        <v>22099</v>
      </c>
      <c r="AR435" t="inlineStr">
        <is>
          <t>St Martin</t>
        </is>
      </c>
    </row>
    <row r="436">
      <c r="A436" t="inlineStr">
        <is>
          <t>buildings PM25</t>
        </is>
      </c>
      <c r="B436" t="n">
        <v>1130</v>
      </c>
      <c r="C436" t="n">
        <v>7.454193551</v>
      </c>
      <c r="D436" t="n">
        <v>7.453920274</v>
      </c>
      <c r="E436" t="n">
        <v>0.000273277</v>
      </c>
      <c r="F436" t="n">
        <v>0.94474749</v>
      </c>
      <c r="G436" t="n">
        <v>0.001030041</v>
      </c>
      <c r="H436" t="n">
        <v>0.000725019</v>
      </c>
      <c r="I436" t="n">
        <v>7.80232e-05</v>
      </c>
      <c r="J436" t="n">
        <v>0.004294956</v>
      </c>
      <c r="K436" t="n">
        <v>0.005783789</v>
      </c>
      <c r="L436" t="n">
        <v>0.008836623</v>
      </c>
      <c r="M436" t="n">
        <v>0.000392136</v>
      </c>
      <c r="N436" t="n">
        <v>0.000179412</v>
      </c>
      <c r="O436" t="n">
        <v>0.000128929</v>
      </c>
      <c r="P436" t="n">
        <v>1.2157e-05</v>
      </c>
      <c r="Q436" t="n">
        <v>3.61354e-05</v>
      </c>
      <c r="R436" t="n">
        <v>0.013083047</v>
      </c>
      <c r="S436" t="n">
        <v>0.474172305</v>
      </c>
      <c r="T436" t="n">
        <v>0.000855199</v>
      </c>
      <c r="U436" t="n">
        <v>0.001935935</v>
      </c>
      <c r="V436" t="n">
        <v>6.05364e-06</v>
      </c>
      <c r="W436" t="n">
        <v>0.018578685</v>
      </c>
      <c r="X436" t="n">
        <v>0.079623318</v>
      </c>
      <c r="Y436" t="n">
        <v>0.635619116</v>
      </c>
      <c r="Z436" t="n">
        <v>117.5745187</v>
      </c>
      <c r="AA436" t="n">
        <v>12.65339705</v>
      </c>
      <c r="AB436" t="n">
        <v>1.403668821</v>
      </c>
      <c r="AC436" t="n">
        <v>0.220927401</v>
      </c>
      <c r="AD436" t="n">
        <v>9.173829193</v>
      </c>
      <c r="AE436" t="n">
        <v>6.585142439</v>
      </c>
      <c r="AF436" t="n">
        <v>0.353313481</v>
      </c>
      <c r="AG436" t="n">
        <v>41.5682577</v>
      </c>
      <c r="AH436" t="n">
        <v>9358.354377</v>
      </c>
      <c r="AI436" t="n">
        <v>21184.73386</v>
      </c>
      <c r="AJ436" t="n">
        <v>73.8367926</v>
      </c>
      <c r="AK436" t="n">
        <v>0.793762212</v>
      </c>
      <c r="AL436" t="n">
        <v>15.93955965</v>
      </c>
      <c r="AM436" t="n">
        <v>0.06080222</v>
      </c>
      <c r="AN436" t="n">
        <v>0</v>
      </c>
      <c r="AO436" t="n">
        <v>0</v>
      </c>
      <c r="AP436" t="inlineStr">
        <is>
          <t>Louisiana</t>
        </is>
      </c>
      <c r="AQ436" t="n">
        <v>22101</v>
      </c>
      <c r="AR436" t="inlineStr">
        <is>
          <t>St Mary</t>
        </is>
      </c>
    </row>
    <row r="437">
      <c r="A437" t="inlineStr">
        <is>
          <t>buildings PM25</t>
        </is>
      </c>
      <c r="B437" t="n">
        <v>1131</v>
      </c>
      <c r="C437" t="n">
        <v>6.987847798</v>
      </c>
      <c r="D437" t="n">
        <v>6.98747727</v>
      </c>
      <c r="E437" t="n">
        <v>0.000370529</v>
      </c>
      <c r="F437" t="n">
        <v>0.647319697</v>
      </c>
      <c r="G437" t="n">
        <v>0.006544712</v>
      </c>
      <c r="H437" t="n">
        <v>0.005745794</v>
      </c>
      <c r="I437" t="n">
        <v>0.0006183370000000001</v>
      </c>
      <c r="J437" t="n">
        <v>0.028348977</v>
      </c>
      <c r="K437" t="n">
        <v>0.038176058</v>
      </c>
      <c r="L437" t="n">
        <v>0.05832638</v>
      </c>
      <c r="M437" t="n">
        <v>0.002757405</v>
      </c>
      <c r="N437" t="n">
        <v>0.001431073</v>
      </c>
      <c r="O437" t="n">
        <v>0.001072128</v>
      </c>
      <c r="P437" t="n">
        <v>7.76246e-05</v>
      </c>
      <c r="Q437" t="n">
        <v>0.000263913</v>
      </c>
      <c r="R437" t="n">
        <v>0.083295464</v>
      </c>
      <c r="S437" t="n">
        <v>3.450531062</v>
      </c>
      <c r="T437" t="n">
        <v>0.006115208</v>
      </c>
      <c r="U437" t="n">
        <v>0.01385499</v>
      </c>
      <c r="V437" t="n">
        <v>2.25964e-05</v>
      </c>
      <c r="W437" t="n">
        <v>0.118684756</v>
      </c>
      <c r="X437" t="n">
        <v>0.578181445</v>
      </c>
      <c r="Y437" t="n">
        <v>4.038618488</v>
      </c>
      <c r="Z437" t="n">
        <v>913.6379274</v>
      </c>
      <c r="AA437" t="n">
        <v>98.32608384</v>
      </c>
      <c r="AB437" t="n">
        <v>9.264955032</v>
      </c>
      <c r="AC437" t="n">
        <v>1.553508711</v>
      </c>
      <c r="AD437" t="n">
        <v>73.03517426000001</v>
      </c>
      <c r="AE437" t="n">
        <v>53.34305911</v>
      </c>
      <c r="AF437" t="n">
        <v>2.249430948</v>
      </c>
      <c r="AG437" t="n">
        <v>302.4903878</v>
      </c>
      <c r="AH437" t="n">
        <v>66918.08494</v>
      </c>
      <c r="AI437" t="n">
        <v>151613.7146</v>
      </c>
      <c r="AJ437" t="n">
        <v>275.6102951</v>
      </c>
      <c r="AK437" t="n">
        <v>5.070728769</v>
      </c>
      <c r="AL437" t="n">
        <v>115.7444561</v>
      </c>
      <c r="AM437" t="n">
        <v>0.245947065</v>
      </c>
      <c r="AN437" t="n">
        <v>0</v>
      </c>
      <c r="AO437" t="n">
        <v>0</v>
      </c>
      <c r="AP437" t="inlineStr">
        <is>
          <t>Louisiana</t>
        </is>
      </c>
      <c r="AQ437" t="n">
        <v>22103</v>
      </c>
      <c r="AR437" t="inlineStr">
        <is>
          <t>St Tammany</t>
        </is>
      </c>
    </row>
    <row r="438">
      <c r="A438" t="inlineStr">
        <is>
          <t>buildings PM25</t>
        </is>
      </c>
      <c r="B438" t="n">
        <v>1132</v>
      </c>
      <c r="C438" t="n">
        <v>7.359806408</v>
      </c>
      <c r="D438" t="n">
        <v>7.359558454</v>
      </c>
      <c r="E438" t="n">
        <v>0.000247954</v>
      </c>
      <c r="F438" t="n">
        <v>0.610255882</v>
      </c>
      <c r="G438" t="n">
        <v>0.002537764</v>
      </c>
      <c r="H438" t="n">
        <v>0.001514972</v>
      </c>
      <c r="I438" t="n">
        <v>0.000163034</v>
      </c>
      <c r="J438" t="n">
        <v>0.010989884</v>
      </c>
      <c r="K438" t="n">
        <v>0.014799492</v>
      </c>
      <c r="L438" t="n">
        <v>0.022611049</v>
      </c>
      <c r="M438" t="n">
        <v>0.000971751</v>
      </c>
      <c r="N438" t="n">
        <v>0.000374159</v>
      </c>
      <c r="O438" t="n">
        <v>0.000262012</v>
      </c>
      <c r="P438" t="n">
        <v>3.05861e-05</v>
      </c>
      <c r="Q438" t="n">
        <v>7.97922e-05</v>
      </c>
      <c r="R438" t="n">
        <v>0.032255929</v>
      </c>
      <c r="S438" t="n">
        <v>1.179464198</v>
      </c>
      <c r="T438" t="n">
        <v>0.001821923</v>
      </c>
      <c r="U438" t="n">
        <v>0.00413587</v>
      </c>
      <c r="V438" t="n">
        <v>1.24006e-05</v>
      </c>
      <c r="W438" t="n">
        <v>0.045859101</v>
      </c>
      <c r="X438" t="n">
        <v>0.200295309</v>
      </c>
      <c r="Y438" t="n">
        <v>1.566006315</v>
      </c>
      <c r="Z438" t="n">
        <v>244.4884016</v>
      </c>
      <c r="AA438" t="n">
        <v>26.31187836</v>
      </c>
      <c r="AB438" t="n">
        <v>3.591691397</v>
      </c>
      <c r="AC438" t="n">
        <v>0.547479835</v>
      </c>
      <c r="AD438" t="n">
        <v>19.15501711</v>
      </c>
      <c r="AE438" t="n">
        <v>13.6641814</v>
      </c>
      <c r="AF438" t="n">
        <v>0.871085664</v>
      </c>
      <c r="AG438" t="n">
        <v>103.3975861</v>
      </c>
      <c r="AH438" t="n">
        <v>19937.11632</v>
      </c>
      <c r="AI438" t="n">
        <v>45258.39057</v>
      </c>
      <c r="AJ438" t="n">
        <v>151.2509111</v>
      </c>
      <c r="AK438" t="n">
        <v>1.959300171</v>
      </c>
      <c r="AL438" t="n">
        <v>40.09653338</v>
      </c>
      <c r="AM438" t="n">
        <v>0.147619392</v>
      </c>
      <c r="AN438" t="n">
        <v>0</v>
      </c>
      <c r="AO438" t="n">
        <v>0</v>
      </c>
      <c r="AP438" t="inlineStr">
        <is>
          <t>Louisiana</t>
        </is>
      </c>
      <c r="AQ438" t="n">
        <v>22105</v>
      </c>
      <c r="AR438" t="inlineStr">
        <is>
          <t>Tangipahoa</t>
        </is>
      </c>
    </row>
    <row r="439">
      <c r="A439" t="inlineStr">
        <is>
          <t>buildings PM25</t>
        </is>
      </c>
      <c r="B439" t="n">
        <v>1133</v>
      </c>
      <c r="C439" t="n">
        <v>8.238983475</v>
      </c>
      <c r="D439" t="n">
        <v>8.238599857000001</v>
      </c>
      <c r="E439" t="n">
        <v>0.000383618</v>
      </c>
      <c r="F439" t="n">
        <v>0.750330841</v>
      </c>
      <c r="G439" t="n">
        <v>0.000124597</v>
      </c>
      <c r="H439" t="n">
        <v>0.000100733</v>
      </c>
      <c r="I439" t="n">
        <v>1.08405e-05</v>
      </c>
      <c r="J439" t="n">
        <v>0.000545513</v>
      </c>
      <c r="K439" t="n">
        <v>0.000734613</v>
      </c>
      <c r="L439" t="n">
        <v>0.001122361</v>
      </c>
      <c r="M439" t="n">
        <v>4.72133e-05</v>
      </c>
      <c r="N439" t="n">
        <v>2.53053e-05</v>
      </c>
      <c r="O439" t="n">
        <v>2.09373e-05</v>
      </c>
      <c r="P439" t="n">
        <v>1.54578e-06</v>
      </c>
      <c r="Q439" t="n">
        <v>3.60876e-06</v>
      </c>
      <c r="R439" t="n">
        <v>0.001579614</v>
      </c>
      <c r="S439" t="n">
        <v>0.050448051</v>
      </c>
      <c r="T439" t="n">
        <v>0.000110354</v>
      </c>
      <c r="U439" t="n">
        <v>0.000249457</v>
      </c>
      <c r="V439" t="n">
        <v>5.69127e-07</v>
      </c>
      <c r="W439" t="n">
        <v>0.002236119</v>
      </c>
      <c r="X439" t="n">
        <v>0.008443317000000001</v>
      </c>
      <c r="Y439" t="n">
        <v>0.07688626899999999</v>
      </c>
      <c r="Z439" t="n">
        <v>15.45356709</v>
      </c>
      <c r="AA439" t="n">
        <v>1.663120877</v>
      </c>
      <c r="AB439" t="n">
        <v>0.178283417</v>
      </c>
      <c r="AC439" t="n">
        <v>0.026599718</v>
      </c>
      <c r="AD439" t="n">
        <v>1.285429301</v>
      </c>
      <c r="AE439" t="n">
        <v>1.002051555</v>
      </c>
      <c r="AF439" t="n">
        <v>0.042658188</v>
      </c>
      <c r="AG439" t="n">
        <v>4.422522281</v>
      </c>
      <c r="AH439" t="n">
        <v>1207.58775</v>
      </c>
      <c r="AI439" t="n">
        <v>2729.785528</v>
      </c>
      <c r="AJ439" t="n">
        <v>6.941701322</v>
      </c>
      <c r="AK439" t="n">
        <v>0.09553674500000001</v>
      </c>
      <c r="AL439" t="n">
        <v>1.690243089</v>
      </c>
      <c r="AM439" t="n">
        <v>0.008409895000000001</v>
      </c>
      <c r="AN439" t="n">
        <v>0</v>
      </c>
      <c r="AO439" t="n">
        <v>0</v>
      </c>
      <c r="AP439" t="inlineStr">
        <is>
          <t>Louisiana</t>
        </is>
      </c>
      <c r="AQ439" t="n">
        <v>22107</v>
      </c>
      <c r="AR439" t="inlineStr">
        <is>
          <t>Tensas</t>
        </is>
      </c>
    </row>
    <row r="440">
      <c r="A440" t="inlineStr">
        <is>
          <t>buildings PM25</t>
        </is>
      </c>
      <c r="B440" t="n">
        <v>1134</v>
      </c>
      <c r="C440" t="n">
        <v>6.852867738</v>
      </c>
      <c r="D440" t="n">
        <v>6.852561207</v>
      </c>
      <c r="E440" t="n">
        <v>0.000306531</v>
      </c>
      <c r="F440" t="n">
        <v>1.060246849</v>
      </c>
      <c r="G440" t="n">
        <v>0.002714483</v>
      </c>
      <c r="H440" t="n">
        <v>0.001663059</v>
      </c>
      <c r="I440" t="n">
        <v>0.000178971</v>
      </c>
      <c r="J440" t="n">
        <v>0.011524445</v>
      </c>
      <c r="K440" t="n">
        <v>0.015519357</v>
      </c>
      <c r="L440" t="n">
        <v>0.023710879</v>
      </c>
      <c r="M440" t="n">
        <v>0.001033507</v>
      </c>
      <c r="N440" t="n">
        <v>0.000411852</v>
      </c>
      <c r="O440" t="n">
        <v>0.000282147</v>
      </c>
      <c r="P440" t="n">
        <v>3.256e-05</v>
      </c>
      <c r="Q440" t="n">
        <v>9.038650000000001e-05</v>
      </c>
      <c r="R440" t="n">
        <v>0.034507334</v>
      </c>
      <c r="S440" t="n">
        <v>1.269570914</v>
      </c>
      <c r="T440" t="n">
        <v>0.001960694</v>
      </c>
      <c r="U440" t="n">
        <v>0.004436041</v>
      </c>
      <c r="V440" t="n">
        <v>1.26078e-05</v>
      </c>
      <c r="W440" t="n">
        <v>0.049072458</v>
      </c>
      <c r="X440" t="n">
        <v>0.215423923</v>
      </c>
      <c r="Y440" t="n">
        <v>1.675056673</v>
      </c>
      <c r="Z440" t="n">
        <v>272.3609133</v>
      </c>
      <c r="AA440" t="n">
        <v>29.31154474</v>
      </c>
      <c r="AB440" t="n">
        <v>3.766395764</v>
      </c>
      <c r="AC440" t="n">
        <v>0.582273028</v>
      </c>
      <c r="AD440" t="n">
        <v>21.10131424</v>
      </c>
      <c r="AE440" t="n">
        <v>14.82311459</v>
      </c>
      <c r="AF440" t="n">
        <v>0.931885864</v>
      </c>
      <c r="AG440" t="n">
        <v>111.2967805</v>
      </c>
      <c r="AH440" t="n">
        <v>21455.66877</v>
      </c>
      <c r="AI440" t="n">
        <v>48543.1377</v>
      </c>
      <c r="AJ440" t="n">
        <v>153.7790323</v>
      </c>
      <c r="AK440" t="n">
        <v>2.096588735</v>
      </c>
      <c r="AL440" t="n">
        <v>43.12508645</v>
      </c>
      <c r="AM440" t="n">
        <v>0.11415504</v>
      </c>
      <c r="AN440" t="n">
        <v>0</v>
      </c>
      <c r="AO440" t="n">
        <v>0</v>
      </c>
      <c r="AP440" t="inlineStr">
        <is>
          <t>Louisiana</t>
        </is>
      </c>
      <c r="AQ440" t="n">
        <v>22109</v>
      </c>
      <c r="AR440" t="inlineStr">
        <is>
          <t>Terrebonne</t>
        </is>
      </c>
    </row>
    <row r="441">
      <c r="A441" t="inlineStr">
        <is>
          <t>buildings PM25</t>
        </is>
      </c>
      <c r="B441" t="n">
        <v>1135</v>
      </c>
      <c r="C441" t="n">
        <v>8.443943757</v>
      </c>
      <c r="D441" t="n">
        <v>8.443734718</v>
      </c>
      <c r="E441" t="n">
        <v>0.000209039</v>
      </c>
      <c r="F441" t="n">
        <v>0.646263167</v>
      </c>
      <c r="G441" t="n">
        <v>0.000301303</v>
      </c>
      <c r="H441" t="n">
        <v>0.000281169</v>
      </c>
      <c r="I441" t="n">
        <v>3.02581e-05</v>
      </c>
      <c r="J441" t="n">
        <v>0.001262703</v>
      </c>
      <c r="K441" t="n">
        <v>0.001700414</v>
      </c>
      <c r="L441" t="n">
        <v>0.002597937</v>
      </c>
      <c r="M441" t="n">
        <v>0.000128737</v>
      </c>
      <c r="N441" t="n">
        <v>6.954160000000001e-05</v>
      </c>
      <c r="O441" t="n">
        <v>5.35833e-05</v>
      </c>
      <c r="P441" t="n">
        <v>3.53137e-06</v>
      </c>
      <c r="Q441" t="n">
        <v>1.21261e-05</v>
      </c>
      <c r="R441" t="n">
        <v>0.003835768</v>
      </c>
      <c r="S441" t="n">
        <v>0.159676432</v>
      </c>
      <c r="T441" t="n">
        <v>0.000326224</v>
      </c>
      <c r="U441" t="n">
        <v>0.000738169</v>
      </c>
      <c r="V441" t="n">
        <v>1.32375e-06</v>
      </c>
      <c r="W441" t="n">
        <v>0.005467933</v>
      </c>
      <c r="X441" t="n">
        <v>0.026773271</v>
      </c>
      <c r="Y441" t="n">
        <v>0.185928274</v>
      </c>
      <c r="Z441" t="n">
        <v>44.45051307</v>
      </c>
      <c r="AA441" t="n">
        <v>4.783772815</v>
      </c>
      <c r="AB441" t="n">
        <v>0.412673897</v>
      </c>
      <c r="AC441" t="n">
        <v>0.07252953600000001</v>
      </c>
      <c r="AD441" t="n">
        <v>3.545182502</v>
      </c>
      <c r="AE441" t="n">
        <v>2.631411126</v>
      </c>
      <c r="AF441" t="n">
        <v>0.103586612</v>
      </c>
      <c r="AG441" t="n">
        <v>13.99801509</v>
      </c>
      <c r="AH441" t="n">
        <v>3569.832359</v>
      </c>
      <c r="AI441" t="n">
        <v>8077.708688</v>
      </c>
      <c r="AJ441" t="n">
        <v>16.14590513</v>
      </c>
      <c r="AK441" t="n">
        <v>0.233613852</v>
      </c>
      <c r="AL441" t="n">
        <v>5.359663034</v>
      </c>
      <c r="AM441" t="n">
        <v>0.0238639</v>
      </c>
      <c r="AN441" t="n">
        <v>0</v>
      </c>
      <c r="AO441" t="n">
        <v>0</v>
      </c>
      <c r="AP441" t="inlineStr">
        <is>
          <t>Louisiana</t>
        </is>
      </c>
      <c r="AQ441" t="n">
        <v>22111</v>
      </c>
      <c r="AR441" t="inlineStr">
        <is>
          <t>Union</t>
        </is>
      </c>
    </row>
    <row r="442">
      <c r="A442" t="inlineStr">
        <is>
          <t>buildings PM25</t>
        </is>
      </c>
      <c r="B442" t="n">
        <v>1136</v>
      </c>
      <c r="C442" t="n">
        <v>7.851208915</v>
      </c>
      <c r="D442" t="n">
        <v>7.851028007</v>
      </c>
      <c r="E442" t="n">
        <v>0.000180908</v>
      </c>
      <c r="F442" t="n">
        <v>1.054951087</v>
      </c>
      <c r="G442" t="n">
        <v>0.000835222</v>
      </c>
      <c r="H442" t="n">
        <v>0.000539319</v>
      </c>
      <c r="I442" t="n">
        <v>5.80389e-05</v>
      </c>
      <c r="J442" t="n">
        <v>0.003551743</v>
      </c>
      <c r="K442" t="n">
        <v>0.004782944</v>
      </c>
      <c r="L442" t="n">
        <v>0.007307506</v>
      </c>
      <c r="M442" t="n">
        <v>0.00031751</v>
      </c>
      <c r="N442" t="n">
        <v>0.000133387</v>
      </c>
      <c r="O442" t="n">
        <v>9.505870000000001e-05</v>
      </c>
      <c r="P442" t="n">
        <v>1.01298e-05</v>
      </c>
      <c r="Q442" t="n">
        <v>2.74341e-05</v>
      </c>
      <c r="R442" t="n">
        <v>0.010605371</v>
      </c>
      <c r="S442" t="n">
        <v>0.379370466</v>
      </c>
      <c r="T442" t="n">
        <v>0.000577045</v>
      </c>
      <c r="U442" t="n">
        <v>0.001308833</v>
      </c>
      <c r="V442" t="n">
        <v>5.795e-06</v>
      </c>
      <c r="W442" t="n">
        <v>0.015052663</v>
      </c>
      <c r="X442" t="n">
        <v>0.063861403</v>
      </c>
      <c r="Y442" t="n">
        <v>0.5153995730000001</v>
      </c>
      <c r="Z442" t="n">
        <v>87.18233423</v>
      </c>
      <c r="AA442" t="n">
        <v>9.382573031</v>
      </c>
      <c r="AB442" t="n">
        <v>1.160773547</v>
      </c>
      <c r="AC442" t="n">
        <v>0.178883674</v>
      </c>
      <c r="AD442" t="n">
        <v>6.823272745</v>
      </c>
      <c r="AE442" t="n">
        <v>4.898844422</v>
      </c>
      <c r="AF442" t="n">
        <v>0.286402757</v>
      </c>
      <c r="AG442" t="n">
        <v>33.25746602</v>
      </c>
      <c r="AH442" t="n">
        <v>6314.547891</v>
      </c>
      <c r="AI442" t="n">
        <v>14322.42425</v>
      </c>
      <c r="AJ442" t="n">
        <v>70.68216502</v>
      </c>
      <c r="AK442" t="n">
        <v>0.643115184</v>
      </c>
      <c r="AL442" t="n">
        <v>12.78422792</v>
      </c>
      <c r="AM442" t="n">
        <v>0.050404498</v>
      </c>
      <c r="AN442" t="n">
        <v>0</v>
      </c>
      <c r="AO442" t="n">
        <v>0</v>
      </c>
      <c r="AP442" t="inlineStr">
        <is>
          <t>Louisiana</t>
        </is>
      </c>
      <c r="AQ442" t="n">
        <v>22113</v>
      </c>
      <c r="AR442" t="inlineStr">
        <is>
          <t>Vermilion</t>
        </is>
      </c>
    </row>
    <row r="443">
      <c r="A443" t="inlineStr">
        <is>
          <t>buildings PM25</t>
        </is>
      </c>
      <c r="B443" t="n">
        <v>1137</v>
      </c>
      <c r="C443" t="n">
        <v>8.215133469</v>
      </c>
      <c r="D443" t="n">
        <v>8.215036373</v>
      </c>
      <c r="E443" t="n">
        <v>9.709599999999999e-05</v>
      </c>
      <c r="F443" t="n">
        <v>0.702629358</v>
      </c>
      <c r="G443" t="n">
        <v>0.00041525</v>
      </c>
      <c r="H443" t="n">
        <v>0.000175452</v>
      </c>
      <c r="I443" t="n">
        <v>1.88812e-05</v>
      </c>
      <c r="J443" t="n">
        <v>0.00167878</v>
      </c>
      <c r="K443" t="n">
        <v>0.002260724</v>
      </c>
      <c r="L443" t="n">
        <v>0.003453992</v>
      </c>
      <c r="M443" t="n">
        <v>0.000148784</v>
      </c>
      <c r="N443" t="n">
        <v>4.37006e-05</v>
      </c>
      <c r="O443" t="n">
        <v>2.85348e-05</v>
      </c>
      <c r="P443" t="n">
        <v>5.10624e-06</v>
      </c>
      <c r="Q443" t="n">
        <v>1.04776e-05</v>
      </c>
      <c r="R443" t="n">
        <v>0.005260834</v>
      </c>
      <c r="S443" t="n">
        <v>0.176018908</v>
      </c>
      <c r="T443" t="n">
        <v>0.000202219</v>
      </c>
      <c r="U443" t="n">
        <v>0.000458696</v>
      </c>
      <c r="V443" t="n">
        <v>3.05099e-06</v>
      </c>
      <c r="W443" t="n">
        <v>0.007438612</v>
      </c>
      <c r="X443" t="n">
        <v>0.030074797</v>
      </c>
      <c r="Y443" t="n">
        <v>0.256242983</v>
      </c>
      <c r="Z443" t="n">
        <v>28.43181758</v>
      </c>
      <c r="AA443" t="n">
        <v>3.059830689</v>
      </c>
      <c r="AB443" t="n">
        <v>0.5486553830000001</v>
      </c>
      <c r="AC443" t="n">
        <v>0.083824118</v>
      </c>
      <c r="AD443" t="n">
        <v>2.243366603</v>
      </c>
      <c r="AE443" t="n">
        <v>1.569758501</v>
      </c>
      <c r="AF443" t="n">
        <v>0.142071143</v>
      </c>
      <c r="AG443" t="n">
        <v>15.43067628</v>
      </c>
      <c r="AH443" t="n">
        <v>2212.856699</v>
      </c>
      <c r="AI443" t="n">
        <v>5019.465249</v>
      </c>
      <c r="AJ443" t="n">
        <v>37.21327108</v>
      </c>
      <c r="AK443" t="n">
        <v>0.317809864</v>
      </c>
      <c r="AL443" t="n">
        <v>6.020585757</v>
      </c>
      <c r="AM443" t="n">
        <v>0.027355275</v>
      </c>
      <c r="AN443" t="n">
        <v>0</v>
      </c>
      <c r="AO443" t="n">
        <v>0</v>
      </c>
      <c r="AP443" t="inlineStr">
        <is>
          <t>Louisiana</t>
        </is>
      </c>
      <c r="AQ443" t="n">
        <v>22115</v>
      </c>
      <c r="AR443" t="inlineStr">
        <is>
          <t>Vernon</t>
        </is>
      </c>
    </row>
    <row r="444">
      <c r="A444" t="inlineStr">
        <is>
          <t>buildings PM25</t>
        </is>
      </c>
      <c r="B444" t="n">
        <v>1138</v>
      </c>
      <c r="C444" t="n">
        <v>7.582121313</v>
      </c>
      <c r="D444" t="n">
        <v>7.581970306</v>
      </c>
      <c r="E444" t="n">
        <v>0.000151007</v>
      </c>
      <c r="F444" t="n">
        <v>0.604605123</v>
      </c>
      <c r="G444" t="n">
        <v>0.00049846</v>
      </c>
      <c r="H444" t="n">
        <v>0.000377451</v>
      </c>
      <c r="I444" t="n">
        <v>4.06194e-05</v>
      </c>
      <c r="J444" t="n">
        <v>0.002086298</v>
      </c>
      <c r="K444" t="n">
        <v>0.002809507</v>
      </c>
      <c r="L444" t="n">
        <v>0.004292437</v>
      </c>
      <c r="M444" t="n">
        <v>0.0001939</v>
      </c>
      <c r="N444" t="n">
        <v>9.34198e-05</v>
      </c>
      <c r="O444" t="n">
        <v>6.905670000000001e-05</v>
      </c>
      <c r="P444" t="n">
        <v>5.88246e-06</v>
      </c>
      <c r="Q444" t="n">
        <v>1.782e-05</v>
      </c>
      <c r="R444" t="n">
        <v>0.006339001</v>
      </c>
      <c r="S444" t="n">
        <v>0.233425262</v>
      </c>
      <c r="T444" t="n">
        <v>0.000501856</v>
      </c>
      <c r="U444" t="n">
        <v>0.001138604</v>
      </c>
      <c r="V444" s="10" t="n">
        <v>4.31734e-06</v>
      </c>
      <c r="W444" t="n">
        <v>0.009020383999999999</v>
      </c>
      <c r="X444" t="n">
        <v>0.03903044</v>
      </c>
      <c r="Y444" t="n">
        <v>0.307590439</v>
      </c>
      <c r="Z444" t="n">
        <v>60.3371106</v>
      </c>
      <c r="AA444" t="n">
        <v>6.493486357</v>
      </c>
      <c r="AB444" t="n">
        <v>0.681839722</v>
      </c>
      <c r="AC444" t="n">
        <v>0.109242456</v>
      </c>
      <c r="AD444" t="n">
        <v>4.770992383</v>
      </c>
      <c r="AE444" t="n">
        <v>3.474698513</v>
      </c>
      <c r="AF444" t="n">
        <v>0.171187542</v>
      </c>
      <c r="AG444" t="n">
        <v>20.46319733</v>
      </c>
      <c r="AH444" t="n">
        <v>5491.762222</v>
      </c>
      <c r="AI444" t="n">
        <v>12459.62113</v>
      </c>
      <c r="AJ444" t="n">
        <v>52.65901385</v>
      </c>
      <c r="AK444" t="n">
        <v>0.385390008</v>
      </c>
      <c r="AL444" t="n">
        <v>7.813389958</v>
      </c>
      <c r="AM444" t="n">
        <v>0.057017718</v>
      </c>
      <c r="AN444" t="n">
        <v>0</v>
      </c>
      <c r="AO444" t="n">
        <v>0</v>
      </c>
      <c r="AP444" t="inlineStr">
        <is>
          <t>Louisiana</t>
        </is>
      </c>
      <c r="AQ444" t="n">
        <v>22117</v>
      </c>
      <c r="AR444" t="inlineStr">
        <is>
          <t>Washington</t>
        </is>
      </c>
    </row>
    <row r="445">
      <c r="A445" t="inlineStr">
        <is>
          <t>buildings PM25</t>
        </is>
      </c>
      <c r="B445" t="n">
        <v>1139</v>
      </c>
      <c r="C445" t="n">
        <v>8.536580142</v>
      </c>
      <c r="D445" t="n">
        <v>8.536313526000001</v>
      </c>
      <c r="E445" t="n">
        <v>0.000266616</v>
      </c>
      <c r="F445" t="n">
        <v>0.699510097</v>
      </c>
      <c r="G445" t="n">
        <v>0.0007234849999999999</v>
      </c>
      <c r="H445" t="n">
        <v>0.000601649</v>
      </c>
      <c r="I445" t="n">
        <v>6.47467e-05</v>
      </c>
      <c r="J445" t="n">
        <v>0.00304621</v>
      </c>
      <c r="K445" t="n">
        <v>0.004102169</v>
      </c>
      <c r="L445" t="n">
        <v>0.006267401</v>
      </c>
      <c r="M445" t="n">
        <v>0.000290457</v>
      </c>
      <c r="N445" t="n">
        <v>0.000149436</v>
      </c>
      <c r="O445" t="n">
        <v>0.00011206</v>
      </c>
      <c r="P445" t="n">
        <v>8.46072e-06</v>
      </c>
      <c r="Q445" t="n">
        <v>2.7525e-05</v>
      </c>
      <c r="R445" t="n">
        <v>0.009210599</v>
      </c>
      <c r="S445" t="n">
        <v>0.355928819</v>
      </c>
      <c r="T445" t="n">
        <v>0.000782721</v>
      </c>
      <c r="U445" t="n">
        <v>0.001769872</v>
      </c>
      <c r="V445" t="n">
        <v>3.1188e-06</v>
      </c>
      <c r="W445" t="n">
        <v>0.013130272</v>
      </c>
      <c r="X445" t="n">
        <v>0.059623254</v>
      </c>
      <c r="Y445" t="n">
        <v>0.44644922</v>
      </c>
      <c r="Z445" t="n">
        <v>95.95690628</v>
      </c>
      <c r="AA445" t="n">
        <v>10.32690867</v>
      </c>
      <c r="AB445" t="n">
        <v>0.995556182</v>
      </c>
      <c r="AC445" t="n">
        <v>0.163642191</v>
      </c>
      <c r="AD445" t="n">
        <v>7.626572384</v>
      </c>
      <c r="AE445" t="n">
        <v>5.580794682</v>
      </c>
      <c r="AF445" t="n">
        <v>0.248736315</v>
      </c>
      <c r="AG445" t="n">
        <v>31.2024568</v>
      </c>
      <c r="AH445" t="n">
        <v>8565.237476</v>
      </c>
      <c r="AI445" t="n">
        <v>19367.52019</v>
      </c>
      <c r="AJ445" t="n">
        <v>38.04030219</v>
      </c>
      <c r="AK445" t="n">
        <v>0.5609823</v>
      </c>
      <c r="AL445" t="n">
        <v>11.93580515</v>
      </c>
      <c r="AM445" t="n">
        <v>0.068732115</v>
      </c>
      <c r="AN445" t="n">
        <v>0</v>
      </c>
      <c r="AO445" t="n">
        <v>0</v>
      </c>
      <c r="AP445" t="inlineStr">
        <is>
          <t>Louisiana</t>
        </is>
      </c>
      <c r="AQ445" t="n">
        <v>22119</v>
      </c>
      <c r="AR445" t="inlineStr">
        <is>
          <t>Webster</t>
        </is>
      </c>
    </row>
    <row r="446">
      <c r="A446" t="inlineStr">
        <is>
          <t>buildings PM25</t>
        </is>
      </c>
      <c r="B446" t="n">
        <v>1140</v>
      </c>
      <c r="C446" t="n">
        <v>8.816134255</v>
      </c>
      <c r="D446" t="n">
        <v>8.815348789</v>
      </c>
      <c r="E446" t="n">
        <v>0.000785466</v>
      </c>
      <c r="F446" t="n">
        <v>0.503480778</v>
      </c>
      <c r="G446" t="n">
        <v>0.001432563</v>
      </c>
      <c r="H446" t="n">
        <v>0.001008294</v>
      </c>
      <c r="I446" t="n">
        <v>0.000108509</v>
      </c>
      <c r="J446" t="n">
        <v>0.006068597</v>
      </c>
      <c r="K446" t="n">
        <v>0.008172255999999999</v>
      </c>
      <c r="L446" t="n">
        <v>0.012485789</v>
      </c>
      <c r="M446" t="n">
        <v>0.000582323</v>
      </c>
      <c r="N446" t="n">
        <v>0.000249292</v>
      </c>
      <c r="O446" t="n">
        <v>0.000174632</v>
      </c>
      <c r="P446" t="n">
        <v>1.70715e-05</v>
      </c>
      <c r="Q446" t="n">
        <v>5.26911e-05</v>
      </c>
      <c r="R446" t="n">
        <v>0.018216941</v>
      </c>
      <c r="S446" t="n">
        <v>0.7400732</v>
      </c>
      <c r="T446" t="n">
        <v>0.001102396</v>
      </c>
      <c r="U446" t="n">
        <v>0.002499319</v>
      </c>
      <c r="V446" t="n">
        <v>6.58408e-06</v>
      </c>
      <c r="W446" t="n">
        <v>0.025919882</v>
      </c>
      <c r="X446" t="n">
        <v>0.125982359</v>
      </c>
      <c r="Y446" t="n">
        <v>0.884007491</v>
      </c>
      <c r="Z446" t="n">
        <v>163.9113443</v>
      </c>
      <c r="AA446" t="n">
        <v>17.64026752</v>
      </c>
      <c r="AB446" t="n">
        <v>1.983326586</v>
      </c>
      <c r="AC446" t="n">
        <v>0.328077819</v>
      </c>
      <c r="AD446" t="n">
        <v>12.76167599</v>
      </c>
      <c r="AE446" t="n">
        <v>9.02899957</v>
      </c>
      <c r="AF446" t="n">
        <v>0.491956585</v>
      </c>
      <c r="AG446" t="n">
        <v>64.87842752</v>
      </c>
      <c r="AH446" t="n">
        <v>12063.40005</v>
      </c>
      <c r="AI446" t="n">
        <v>27349.78688</v>
      </c>
      <c r="AJ446" t="n">
        <v>80.30665519999999</v>
      </c>
      <c r="AK446" t="n">
        <v>1.107410045</v>
      </c>
      <c r="AL446" t="n">
        <v>25.22004084</v>
      </c>
      <c r="AM446" t="n">
        <v>0.328675653</v>
      </c>
      <c r="AN446" t="n">
        <v>0</v>
      </c>
      <c r="AO446" t="n">
        <v>0</v>
      </c>
      <c r="AP446" t="inlineStr">
        <is>
          <t>Louisiana</t>
        </is>
      </c>
      <c r="AQ446" t="n">
        <v>22121</v>
      </c>
      <c r="AR446" t="inlineStr">
        <is>
          <t>West Baton Rouge</t>
        </is>
      </c>
    </row>
    <row r="447">
      <c r="A447" t="inlineStr">
        <is>
          <t>buildings PM25</t>
        </is>
      </c>
      <c r="B447" t="n">
        <v>1141</v>
      </c>
      <c r="C447" t="n">
        <v>8.168000393</v>
      </c>
      <c r="D447" t="n">
        <v>8.167592436</v>
      </c>
      <c r="E447" t="n">
        <v>0.000407958</v>
      </c>
      <c r="F447" t="n">
        <v>0.7451266439999999</v>
      </c>
      <c r="G447" t="n">
        <v>0.000308942</v>
      </c>
      <c r="H447" t="n">
        <v>0.000249983</v>
      </c>
      <c r="I447" t="n">
        <v>2.69021e-05</v>
      </c>
      <c r="J447" t="n">
        <v>0.00133636</v>
      </c>
      <c r="K447" t="n">
        <v>0.001799605</v>
      </c>
      <c r="L447" t="n">
        <v>0.002749484</v>
      </c>
      <c r="M447" t="n">
        <v>0.000126089</v>
      </c>
      <c r="N447" t="n">
        <v>6.23663e-05</v>
      </c>
      <c r="O447" t="n">
        <v>4.69698e-05</v>
      </c>
      <c r="P447" t="n">
        <v>3.66512e-06</v>
      </c>
      <c r="Q447" t="n">
        <v>1.13738e-05</v>
      </c>
      <c r="R447" t="n">
        <v>0.003929394</v>
      </c>
      <c r="S447" t="n">
        <v>0.154918641</v>
      </c>
      <c r="T447" t="n">
        <v>0.000319748</v>
      </c>
      <c r="U447" t="n">
        <v>0.000722721</v>
      </c>
      <c r="V447" t="n">
        <v>1.27384e-06</v>
      </c>
      <c r="W447" t="n">
        <v>0.005592783</v>
      </c>
      <c r="X447" t="n">
        <v>0.026084679</v>
      </c>
      <c r="Y447" t="n">
        <v>0.190642249</v>
      </c>
      <c r="Z447" t="n">
        <v>39.64469677</v>
      </c>
      <c r="AA447" t="n">
        <v>4.266579698</v>
      </c>
      <c r="AB447" t="n">
        <v>0.436746482</v>
      </c>
      <c r="AC447" t="n">
        <v>0.07103817699999999</v>
      </c>
      <c r="AD447" t="n">
        <v>3.182104883</v>
      </c>
      <c r="AE447" t="n">
        <v>2.337269849</v>
      </c>
      <c r="AF447" t="n">
        <v>0.106115039</v>
      </c>
      <c r="AG447" t="n">
        <v>13.58092393</v>
      </c>
      <c r="AH447" t="n">
        <v>3498.97176</v>
      </c>
      <c r="AI447" t="n">
        <v>7908.662353</v>
      </c>
      <c r="AJ447" t="n">
        <v>15.53710439</v>
      </c>
      <c r="AK447" t="n">
        <v>0.238948025</v>
      </c>
      <c r="AL447" t="n">
        <v>5.221815754</v>
      </c>
      <c r="AM447" t="n">
        <v>0.01565113</v>
      </c>
      <c r="AN447" t="n">
        <v>0</v>
      </c>
      <c r="AO447" t="n">
        <v>0</v>
      </c>
      <c r="AP447" t="inlineStr">
        <is>
          <t>Louisiana</t>
        </is>
      </c>
      <c r="AQ447" t="n">
        <v>22123</v>
      </c>
      <c r="AR447" t="inlineStr">
        <is>
          <t>West Carroll</t>
        </is>
      </c>
    </row>
    <row r="448">
      <c r="A448" t="inlineStr">
        <is>
          <t>buildings PM25</t>
        </is>
      </c>
      <c r="B448" t="n">
        <v>1142</v>
      </c>
      <c r="C448" t="n">
        <v>8.465831925</v>
      </c>
      <c r="D448" t="n">
        <v>8.465588165</v>
      </c>
      <c r="E448" t="n">
        <v>0.00024376</v>
      </c>
      <c r="F448" t="n">
        <v>0.646067252</v>
      </c>
      <c r="G448" t="n">
        <v>0.000162973</v>
      </c>
      <c r="H448" t="n">
        <v>0.000207779</v>
      </c>
      <c r="I448" t="n">
        <v>2.23602e-05</v>
      </c>
      <c r="J448" t="n">
        <v>0.000688992</v>
      </c>
      <c r="K448" t="n">
        <v>0.000927829</v>
      </c>
      <c r="L448" t="n">
        <v>0.001417562</v>
      </c>
      <c r="M448" t="n">
        <v>9.93101e-05</v>
      </c>
      <c r="N448" t="n">
        <v>5.0883e-05</v>
      </c>
      <c r="O448" t="n">
        <v>3.33208e-05</v>
      </c>
      <c r="P448" t="n">
        <v>1.89171e-06</v>
      </c>
      <c r="Q448" t="n">
        <v>1.20102e-05</v>
      </c>
      <c r="R448" t="n">
        <v>0.002075506</v>
      </c>
      <c r="S448" t="n">
        <v>0.154120868</v>
      </c>
      <c r="T448" t="n">
        <v>0.000202786</v>
      </c>
      <c r="U448" t="n">
        <v>0.00045911</v>
      </c>
      <c r="V448" s="10" t="n">
        <v>7.01178e-07</v>
      </c>
      <c r="W448" t="n">
        <v>0.002960465</v>
      </c>
      <c r="X448" t="n">
        <v>0.025916457</v>
      </c>
      <c r="Y448" t="n">
        <v>0.100567615</v>
      </c>
      <c r="Z448" t="n">
        <v>34.36837295</v>
      </c>
      <c r="AA448" t="n">
        <v>3.698727842</v>
      </c>
      <c r="AB448" t="n">
        <v>0.225175055</v>
      </c>
      <c r="AC448" t="n">
        <v>0.055950804</v>
      </c>
      <c r="AD448" t="n">
        <v>2.611834329</v>
      </c>
      <c r="AE448" t="n">
        <v>1.746794791</v>
      </c>
      <c r="AF448" t="n">
        <v>0.056049959</v>
      </c>
      <c r="AG448" t="n">
        <v>13.51098722</v>
      </c>
      <c r="AH448" t="n">
        <v>2219.063882</v>
      </c>
      <c r="AI448" t="n">
        <v>5023.989196</v>
      </c>
      <c r="AJ448" t="n">
        <v>8.552333404000001</v>
      </c>
      <c r="AK448" t="n">
        <v>0.126483932</v>
      </c>
      <c r="AL448" t="n">
        <v>5.18813986</v>
      </c>
      <c r="AM448" t="n">
        <v>0.00858298</v>
      </c>
      <c r="AN448" t="n">
        <v>0</v>
      </c>
      <c r="AO448" t="n">
        <v>0</v>
      </c>
      <c r="AP448" t="inlineStr">
        <is>
          <t>Louisiana</t>
        </is>
      </c>
      <c r="AQ448" t="n">
        <v>22125</v>
      </c>
      <c r="AR448" t="inlineStr">
        <is>
          <t>West Feliciana</t>
        </is>
      </c>
    </row>
    <row r="449">
      <c r="A449" t="inlineStr">
        <is>
          <t>buildings PM25</t>
        </is>
      </c>
      <c r="B449" t="n">
        <v>1143</v>
      </c>
      <c r="C449" t="n">
        <v>8.324239437999999</v>
      </c>
      <c r="D449" t="n">
        <v>8.324062397000001</v>
      </c>
      <c r="E449" t="n">
        <v>0.00017704</v>
      </c>
      <c r="F449" t="n">
        <v>0.690678165</v>
      </c>
      <c r="G449" t="n">
        <v>0.000149199</v>
      </c>
      <c r="H449" t="n">
        <v>0.000144059</v>
      </c>
      <c r="I449" t="n">
        <v>1.5503e-05</v>
      </c>
      <c r="J449" t="n">
        <v>0.000647327</v>
      </c>
      <c r="K449" t="n">
        <v>0.000871721</v>
      </c>
      <c r="L449" t="n">
        <v>0.001331838</v>
      </c>
      <c r="M449" t="n">
        <v>6.86048e-05</v>
      </c>
      <c r="N449" t="n">
        <v>3.57502e-05</v>
      </c>
      <c r="O449" t="n">
        <v>2.64134e-05</v>
      </c>
      <c r="P449" t="n">
        <v>1.85058e-06</v>
      </c>
      <c r="Q449" t="n">
        <v>6.79865e-06</v>
      </c>
      <c r="R449" t="n">
        <v>0.001894725</v>
      </c>
      <c r="S449" t="n">
        <v>0.088341212</v>
      </c>
      <c r="T449" t="n">
        <v>0.000184259</v>
      </c>
      <c r="U449" t="n">
        <v>0.000416043</v>
      </c>
      <c r="V449" t="n">
        <v>7.22946e-07</v>
      </c>
      <c r="W449" t="n">
        <v>0.002689857</v>
      </c>
      <c r="X449" t="n">
        <v>0.014773592</v>
      </c>
      <c r="Y449" t="n">
        <v>0.092067698</v>
      </c>
      <c r="Z449" t="n">
        <v>23.00232098</v>
      </c>
      <c r="AA449" t="n">
        <v>2.475513247</v>
      </c>
      <c r="AB449" t="n">
        <v>0.211558068</v>
      </c>
      <c r="AC449" t="n">
        <v>0.038651598</v>
      </c>
      <c r="AD449" t="n">
        <v>1.825699063</v>
      </c>
      <c r="AE449" t="n">
        <v>1.320693111</v>
      </c>
      <c r="AF449" t="n">
        <v>0.05116788</v>
      </c>
      <c r="AG449" t="n">
        <v>7.744421615</v>
      </c>
      <c r="AH449" t="n">
        <v>2016.324366</v>
      </c>
      <c r="AI449" t="n">
        <v>4552.710174</v>
      </c>
      <c r="AJ449" t="n">
        <v>8.817839527</v>
      </c>
      <c r="AK449" t="n">
        <v>0.114922406</v>
      </c>
      <c r="AL449" t="n">
        <v>2.957482341</v>
      </c>
      <c r="AM449" t="n">
        <v>0.01565669</v>
      </c>
      <c r="AN449" t="n">
        <v>0</v>
      </c>
      <c r="AO449" t="n">
        <v>0</v>
      </c>
      <c r="AP449" t="inlineStr">
        <is>
          <t>Louisiana</t>
        </is>
      </c>
      <c r="AQ449" t="n">
        <v>22127</v>
      </c>
      <c r="AR449" t="inlineStr">
        <is>
          <t>Winn</t>
        </is>
      </c>
    </row>
    <row r="450">
      <c r="A450" t="inlineStr">
        <is>
          <t>buildings SO2</t>
        </is>
      </c>
      <c r="B450" t="n">
        <v>1080</v>
      </c>
      <c r="C450" t="n">
        <v>8.252738361</v>
      </c>
      <c r="D450" t="n">
        <v>8.252649662</v>
      </c>
      <c r="E450" t="n">
        <v>8.86988e-05</v>
      </c>
      <c r="F450" t="n">
        <v>0.868767269</v>
      </c>
      <c r="G450" t="n">
        <v>0.000431616</v>
      </c>
      <c r="H450" t="n">
        <v>0.000331385</v>
      </c>
      <c r="I450" t="n">
        <v>3.56621e-05</v>
      </c>
      <c r="J450" t="n">
        <v>0.001833829</v>
      </c>
      <c r="K450" t="n">
        <v>0.002469519</v>
      </c>
      <c r="L450" t="n">
        <v>0.003772996</v>
      </c>
      <c r="M450" t="n">
        <v>0.00011768</v>
      </c>
      <c r="N450" t="n">
        <v>5.34156e-05</v>
      </c>
      <c r="O450" t="n">
        <v>3.73909e-05</v>
      </c>
      <c r="P450" t="n">
        <v>4.42471e-06</v>
      </c>
      <c r="Q450" t="n">
        <v>1.6879e-05</v>
      </c>
      <c r="R450" t="n">
        <v>0.005485515</v>
      </c>
      <c r="S450" t="n">
        <v>0.189677866</v>
      </c>
      <c r="T450" t="n">
        <v>0.000331194</v>
      </c>
      <c r="U450" t="n">
        <v>0.000749594</v>
      </c>
      <c r="V450" t="n">
        <v>2.90659e-06</v>
      </c>
      <c r="W450" t="n">
        <v>0.007797726</v>
      </c>
      <c r="X450" t="n">
        <v>0.032015206</v>
      </c>
      <c r="Y450" t="n">
        <v>0.266342384</v>
      </c>
      <c r="Z450" t="n">
        <v>54.52188058</v>
      </c>
      <c r="AA450" t="n">
        <v>5.867647608</v>
      </c>
      <c r="AB450" t="n">
        <v>0.599328087</v>
      </c>
      <c r="AC450" t="n">
        <v>0.066300581</v>
      </c>
      <c r="AD450" t="n">
        <v>2.739503468</v>
      </c>
      <c r="AE450" t="n">
        <v>2.094264033</v>
      </c>
      <c r="AF450" t="n">
        <v>0.148138774</v>
      </c>
      <c r="AG450" t="n">
        <v>16.62808713</v>
      </c>
      <c r="AH450" t="n">
        <v>3624.218955</v>
      </c>
      <c r="AI450" t="n">
        <v>8202.731</v>
      </c>
      <c r="AJ450" t="n">
        <v>35.45190625</v>
      </c>
      <c r="AK450" t="n">
        <v>0.333152767</v>
      </c>
      <c r="AL450" t="n">
        <v>6.409030745</v>
      </c>
      <c r="AM450" t="n">
        <v>0</v>
      </c>
      <c r="AN450" t="n">
        <v>0.110967315</v>
      </c>
      <c r="AO450" t="n">
        <v>0</v>
      </c>
      <c r="AP450" t="inlineStr">
        <is>
          <t>Louisiana</t>
        </is>
      </c>
      <c r="AQ450" t="n">
        <v>22001</v>
      </c>
      <c r="AR450" t="inlineStr">
        <is>
          <t>Acadia</t>
        </is>
      </c>
    </row>
    <row r="451">
      <c r="A451" t="inlineStr">
        <is>
          <t>buildings SO2</t>
        </is>
      </c>
      <c r="B451" t="n">
        <v>1081</v>
      </c>
      <c r="C451" t="n">
        <v>8.326194686999999</v>
      </c>
      <c r="D451" t="n">
        <v>8.326132556999999</v>
      </c>
      <c r="E451" t="n">
        <v>6.21299e-05</v>
      </c>
      <c r="F451" t="n">
        <v>0.774778747</v>
      </c>
      <c r="G451" t="n">
        <v>0.000101279</v>
      </c>
      <c r="H451" t="n">
        <v>7.83966e-05</v>
      </c>
      <c r="I451" t="n">
        <v>8.43665e-06</v>
      </c>
      <c r="J451" t="n">
        <v>0.000427892</v>
      </c>
      <c r="K451" t="n">
        <v>0.000576219</v>
      </c>
      <c r="L451" t="n">
        <v>0.000880362</v>
      </c>
      <c r="M451" t="n">
        <v>4.41727e-05</v>
      </c>
      <c r="N451" t="n">
        <v>1.93953e-05</v>
      </c>
      <c r="O451" t="n">
        <v>1.32565e-05</v>
      </c>
      <c r="P451" t="n">
        <v>1.1832e-06</v>
      </c>
      <c r="Q451" t="n">
        <v>4.28055e-06</v>
      </c>
      <c r="R451" t="n">
        <v>0.001290333</v>
      </c>
      <c r="S451" t="n">
        <v>0.059366437</v>
      </c>
      <c r="T451" t="n">
        <v>9.51903e-05</v>
      </c>
      <c r="U451" t="n">
        <v>0.000216038</v>
      </c>
      <c r="V451" t="n">
        <v>4.35367e-07</v>
      </c>
      <c r="W451" t="n">
        <v>0.001841734</v>
      </c>
      <c r="X451" t="n">
        <v>0.010068327</v>
      </c>
      <c r="Y451" t="n">
        <v>0.062497399</v>
      </c>
      <c r="Z451" t="n">
        <v>12.77972219</v>
      </c>
      <c r="AA451" t="n">
        <v>1.375353039</v>
      </c>
      <c r="AB451" t="n">
        <v>0.139842666</v>
      </c>
      <c r="AC451" t="n">
        <v>0.024886657</v>
      </c>
      <c r="AD451" t="n">
        <v>0.993808798</v>
      </c>
      <c r="AE451" t="n">
        <v>0.690488157</v>
      </c>
      <c r="AF451" t="n">
        <v>0.034846006</v>
      </c>
      <c r="AG451" t="n">
        <v>5.20435152</v>
      </c>
      <c r="AH451" t="n">
        <v>1041.657922</v>
      </c>
      <c r="AI451" t="n">
        <v>2364.079043</v>
      </c>
      <c r="AJ451" t="n">
        <v>5.310211997</v>
      </c>
      <c r="AK451" t="n">
        <v>0.078686904</v>
      </c>
      <c r="AL451" t="n">
        <v>2.015549002</v>
      </c>
      <c r="AM451" t="n">
        <v>0</v>
      </c>
      <c r="AN451" t="n">
        <v>0.050483053</v>
      </c>
      <c r="AO451" t="n">
        <v>0</v>
      </c>
      <c r="AP451" t="inlineStr">
        <is>
          <t>Louisiana</t>
        </is>
      </c>
      <c r="AQ451" t="n">
        <v>22003</v>
      </c>
      <c r="AR451" t="inlineStr">
        <is>
          <t>Allen</t>
        </is>
      </c>
    </row>
    <row r="452">
      <c r="A452" t="inlineStr">
        <is>
          <t>buildings SO2</t>
        </is>
      </c>
      <c r="B452" t="n">
        <v>1082</v>
      </c>
      <c r="C452" t="n">
        <v>8.124549245000001</v>
      </c>
      <c r="D452" t="n">
        <v>8.124317689</v>
      </c>
      <c r="E452" t="n">
        <v>0.000231557</v>
      </c>
      <c r="F452" t="n">
        <v>0.56196164</v>
      </c>
      <c r="G452" t="n">
        <v>0.002336144</v>
      </c>
      <c r="H452" t="n">
        <v>0.001378134</v>
      </c>
      <c r="I452" t="n">
        <v>0.000148308</v>
      </c>
      <c r="J452" t="n">
        <v>0.009859784999999999</v>
      </c>
      <c r="K452" t="n">
        <v>0.013277648</v>
      </c>
      <c r="L452" t="n">
        <v>0.020285936</v>
      </c>
      <c r="M452" t="n">
        <v>0.000903025</v>
      </c>
      <c r="N452" t="n">
        <v>0.000338676</v>
      </c>
      <c r="O452" t="n">
        <v>0.000221251</v>
      </c>
      <c r="P452" s="10" t="n">
        <v>2.77847e-05</v>
      </c>
      <c r="Q452" t="n">
        <v>8.07798e-05</v>
      </c>
      <c r="R452" t="n">
        <v>0.029720643</v>
      </c>
      <c r="S452" t="n">
        <v>1.136500873</v>
      </c>
      <c r="T452" t="n">
        <v>0.001282187</v>
      </c>
      <c r="U452" t="n">
        <v>0.002910704</v>
      </c>
      <c r="V452" s="10" t="n">
        <v>1.10044e-05</v>
      </c>
      <c r="W452" t="n">
        <v>0.042319836</v>
      </c>
      <c r="X452" t="n">
        <v>0.191692032</v>
      </c>
      <c r="Y452" t="n">
        <v>1.441590283</v>
      </c>
      <c r="Z452" t="n">
        <v>227.071376</v>
      </c>
      <c r="AA452" t="n">
        <v>24.43743984</v>
      </c>
      <c r="AB452" t="n">
        <v>3.222354828</v>
      </c>
      <c r="AC452" t="n">
        <v>0.508760022</v>
      </c>
      <c r="AD452" t="n">
        <v>17.38628538</v>
      </c>
      <c r="AE452" t="n">
        <v>11.92630015</v>
      </c>
      <c r="AF452" t="n">
        <v>0.802619143</v>
      </c>
      <c r="AG452" t="n">
        <v>99.63121147</v>
      </c>
      <c r="AH452" t="n">
        <v>14030.83339</v>
      </c>
      <c r="AI452" t="n">
        <v>31851.52569</v>
      </c>
      <c r="AJ452" t="n">
        <v>134.2216921</v>
      </c>
      <c r="AK452" t="n">
        <v>1.808087401</v>
      </c>
      <c r="AL452" t="n">
        <v>38.3742684</v>
      </c>
      <c r="AM452" t="n">
        <v>0</v>
      </c>
      <c r="AN452" t="n">
        <v>0.175246096</v>
      </c>
      <c r="AO452" t="n">
        <v>0</v>
      </c>
      <c r="AP452" t="inlineStr">
        <is>
          <t>Louisiana</t>
        </is>
      </c>
      <c r="AQ452" t="n">
        <v>22005</v>
      </c>
      <c r="AR452" t="inlineStr">
        <is>
          <t>Ascension</t>
        </is>
      </c>
    </row>
    <row r="453">
      <c r="A453" t="inlineStr">
        <is>
          <t>buildings SO2</t>
        </is>
      </c>
      <c r="B453" t="n">
        <v>1083</v>
      </c>
      <c r="C453" t="n">
        <v>7.380366483</v>
      </c>
      <c r="D453" t="n">
        <v>7.380189081</v>
      </c>
      <c r="E453" t="n">
        <v>0.000177402</v>
      </c>
      <c r="F453" t="n">
        <v>0.644632821</v>
      </c>
      <c r="G453" t="n">
        <v>0.000257305</v>
      </c>
      <c r="H453" t="n">
        <v>0.000239054</v>
      </c>
      <c r="I453" t="n">
        <v>2.57259e-05</v>
      </c>
      <c r="J453" t="n">
        <v>0.001090835</v>
      </c>
      <c r="K453" t="n">
        <v>0.001468969</v>
      </c>
      <c r="L453" t="n">
        <v>0.002244329</v>
      </c>
      <c r="M453" t="n">
        <v>0.000112918</v>
      </c>
      <c r="N453" t="n">
        <v>5.94516e-05</v>
      </c>
      <c r="O453" t="n">
        <v>4.41717e-05</v>
      </c>
      <c r="P453" t="n">
        <v>3.09317e-06</v>
      </c>
      <c r="Q453" t="n">
        <v>1.11605e-05</v>
      </c>
      <c r="R453" t="n">
        <v>0.003266097</v>
      </c>
      <c r="S453" t="n">
        <v>0.144233959</v>
      </c>
      <c r="T453" t="n">
        <v>0.000251107</v>
      </c>
      <c r="U453" t="n">
        <v>0.000568798</v>
      </c>
      <c r="V453" t="n">
        <v>1.16726e-06</v>
      </c>
      <c r="W453" t="n">
        <v>0.004633155</v>
      </c>
      <c r="X453" t="n">
        <v>0.024177571</v>
      </c>
      <c r="Y453" t="n">
        <v>0.158777803</v>
      </c>
      <c r="Z453" t="n">
        <v>38.3435711</v>
      </c>
      <c r="AA453" t="n">
        <v>4.126541829</v>
      </c>
      <c r="AB453" t="n">
        <v>0.356504353</v>
      </c>
      <c r="AC453" t="n">
        <v>0.063617384</v>
      </c>
      <c r="AD453" t="n">
        <v>3.035320465</v>
      </c>
      <c r="AE453" t="n">
        <v>2.203146523</v>
      </c>
      <c r="AF453" t="n">
        <v>0.08820239000000001</v>
      </c>
      <c r="AG453" t="n">
        <v>12.64425259</v>
      </c>
      <c r="AH453" t="n">
        <v>2747.84015</v>
      </c>
      <c r="AI453" t="n">
        <v>6224.295575</v>
      </c>
      <c r="AJ453" t="n">
        <v>14.23717501</v>
      </c>
      <c r="AK453" t="n">
        <v>0.197948545</v>
      </c>
      <c r="AL453" t="n">
        <v>4.840037318</v>
      </c>
      <c r="AM453" t="n">
        <v>0</v>
      </c>
      <c r="AN453" t="n">
        <v>0.03531489</v>
      </c>
      <c r="AO453" t="n">
        <v>0</v>
      </c>
      <c r="AP453" t="inlineStr">
        <is>
          <t>Louisiana</t>
        </is>
      </c>
      <c r="AQ453" t="n">
        <v>22007</v>
      </c>
      <c r="AR453" t="inlineStr">
        <is>
          <t>Assumption</t>
        </is>
      </c>
    </row>
    <row r="454">
      <c r="A454" t="inlineStr">
        <is>
          <t>buildings SO2</t>
        </is>
      </c>
      <c r="B454" t="n">
        <v>1084</v>
      </c>
      <c r="C454" t="n">
        <v>8.180787861000001</v>
      </c>
      <c r="D454" t="n">
        <v>8.180699188</v>
      </c>
      <c r="E454" t="n">
        <v>8.86734e-05</v>
      </c>
      <c r="F454" t="n">
        <v>0.8035781</v>
      </c>
      <c r="G454" t="n">
        <v>0.000254097</v>
      </c>
      <c r="H454" t="n">
        <v>0.000188166</v>
      </c>
      <c r="I454" t="n">
        <v>2.02495e-05</v>
      </c>
      <c r="J454" t="n">
        <v>0.001056596</v>
      </c>
      <c r="K454" t="n">
        <v>0.001422862</v>
      </c>
      <c r="L454" t="n">
        <v>0.002173886</v>
      </c>
      <c r="M454" t="n">
        <v>0.0001007</v>
      </c>
      <c r="N454" t="n">
        <v>4.6682e-05</v>
      </c>
      <c r="O454" t="n">
        <v>3.39872e-05</v>
      </c>
      <c r="P454" t="n">
        <v>2.98716e-06</v>
      </c>
      <c r="Q454" t="n">
        <v>9.172840000000001e-06</v>
      </c>
      <c r="R454" t="n">
        <v>0.003229444</v>
      </c>
      <c r="S454" t="n">
        <v>0.124594599</v>
      </c>
      <c r="T454" t="n">
        <v>0.000256536</v>
      </c>
      <c r="U454" t="n">
        <v>0.000580231</v>
      </c>
      <c r="V454" t="n">
        <v>1.61972e-06</v>
      </c>
      <c r="W454" t="n">
        <v>0.004590864</v>
      </c>
      <c r="X454" t="n">
        <v>0.021013906</v>
      </c>
      <c r="Y454" t="n">
        <v>0.156798177</v>
      </c>
      <c r="Z454" t="n">
        <v>30.20778543</v>
      </c>
      <c r="AA454" t="n">
        <v>3.250963038</v>
      </c>
      <c r="AB454" t="n">
        <v>0.345314675</v>
      </c>
      <c r="AC454" t="n">
        <v>0.056734059</v>
      </c>
      <c r="AD454" t="n">
        <v>2.38563599</v>
      </c>
      <c r="AE454" t="n">
        <v>1.722426962</v>
      </c>
      <c r="AF454" t="n">
        <v>0.087212569</v>
      </c>
      <c r="AG454" t="n">
        <v>10.92257047</v>
      </c>
      <c r="AH454" t="n">
        <v>2807.248239</v>
      </c>
      <c r="AI454" t="n">
        <v>6349.408856</v>
      </c>
      <c r="AJ454" t="n">
        <v>19.75592863</v>
      </c>
      <c r="AK454" t="n">
        <v>0.196141662</v>
      </c>
      <c r="AL454" t="n">
        <v>4.206712608</v>
      </c>
      <c r="AM454" t="n">
        <v>0</v>
      </c>
      <c r="AN454" t="n">
        <v>0.0786818</v>
      </c>
      <c r="AO454" t="n">
        <v>0</v>
      </c>
      <c r="AP454" t="inlineStr">
        <is>
          <t>Louisiana</t>
        </is>
      </c>
      <c r="AQ454" t="n">
        <v>22009</v>
      </c>
      <c r="AR454" t="inlineStr">
        <is>
          <t>Avoyelles</t>
        </is>
      </c>
    </row>
    <row r="455">
      <c r="A455" t="inlineStr">
        <is>
          <t>buildings SO2</t>
        </is>
      </c>
      <c r="B455" t="n">
        <v>1085</v>
      </c>
      <c r="C455" t="n">
        <v>8.318072279000001</v>
      </c>
      <c r="D455" t="n">
        <v>8.318022221</v>
      </c>
      <c r="E455" t="n">
        <v>5.00575e-05</v>
      </c>
      <c r="F455" t="n">
        <v>0.705865204</v>
      </c>
      <c r="G455" t="n">
        <v>0.000141041</v>
      </c>
      <c r="H455" t="n">
        <v>9.69202e-05</v>
      </c>
      <c r="I455" t="n">
        <v>1.04301e-05</v>
      </c>
      <c r="J455" t="n">
        <v>0.00058677</v>
      </c>
      <c r="K455" t="n">
        <v>0.000790172</v>
      </c>
      <c r="L455" t="n">
        <v>0.001207246</v>
      </c>
      <c r="M455" t="n">
        <v>5.44392e-05</v>
      </c>
      <c r="N455" t="n">
        <v>2.39728e-05</v>
      </c>
      <c r="O455" t="n">
        <v>1.69855e-05</v>
      </c>
      <c r="P455" t="n">
        <v>1.65478e-06</v>
      </c>
      <c r="Q455" t="n">
        <v>4.97312e-06</v>
      </c>
      <c r="R455" t="n">
        <v>0.001792565</v>
      </c>
      <c r="S455" t="n">
        <v>0.06699811899999999</v>
      </c>
      <c r="T455" t="n">
        <v>0.000115444</v>
      </c>
      <c r="U455" t="n">
        <v>0.000261906</v>
      </c>
      <c r="V455" t="n">
        <v>6.42933e-07</v>
      </c>
      <c r="W455" t="n">
        <v>0.002548239</v>
      </c>
      <c r="X455" t="n">
        <v>0.01125314</v>
      </c>
      <c r="Y455" t="n">
        <v>0.087034007</v>
      </c>
      <c r="Z455" t="n">
        <v>15.67130364</v>
      </c>
      <c r="AA455" t="n">
        <v>1.68654498</v>
      </c>
      <c r="AB455" t="n">
        <v>0.191767033</v>
      </c>
      <c r="AC455" t="n">
        <v>0.030670756</v>
      </c>
      <c r="AD455" t="n">
        <v>1.226518902</v>
      </c>
      <c r="AE455" t="n">
        <v>0.874131651</v>
      </c>
      <c r="AF455" t="n">
        <v>0.048409017</v>
      </c>
      <c r="AG455" t="n">
        <v>5.873381947</v>
      </c>
      <c r="AH455" t="n">
        <v>1263.28966</v>
      </c>
      <c r="AI455" t="n">
        <v>2866.008556</v>
      </c>
      <c r="AJ455" t="n">
        <v>7.841914917</v>
      </c>
      <c r="AK455" t="n">
        <v>0.108871866</v>
      </c>
      <c r="AL455" t="n">
        <v>2.252733277</v>
      </c>
      <c r="AM455" t="n">
        <v>0</v>
      </c>
      <c r="AN455" t="n">
        <v>0.03311825</v>
      </c>
      <c r="AO455" t="n">
        <v>0</v>
      </c>
      <c r="AP455" t="inlineStr">
        <is>
          <t>Louisiana</t>
        </is>
      </c>
      <c r="AQ455" t="n">
        <v>22011</v>
      </c>
      <c r="AR455" t="inlineStr">
        <is>
          <t>Beauregard</t>
        </is>
      </c>
    </row>
    <row r="456">
      <c r="A456" t="inlineStr">
        <is>
          <t>buildings SO2</t>
        </is>
      </c>
      <c r="B456" t="n">
        <v>1086</v>
      </c>
      <c r="C456" t="n">
        <v>8.508478303</v>
      </c>
      <c r="D456" t="n">
        <v>8.508404921</v>
      </c>
      <c r="E456" t="n">
        <v>7.33819e-05</v>
      </c>
      <c r="F456" t="n">
        <v>0.702147289</v>
      </c>
      <c r="G456" t="n">
        <v>6.359270000000001e-05</v>
      </c>
      <c r="H456" t="n">
        <v>5.89177e-05</v>
      </c>
      <c r="I456" t="n">
        <v>6.34045e-06</v>
      </c>
      <c r="J456" t="n">
        <v>0.000274112</v>
      </c>
      <c r="K456" t="n">
        <v>0.000369132</v>
      </c>
      <c r="L456" t="n">
        <v>0.00056397</v>
      </c>
      <c r="M456" t="n">
        <v>2.67315e-05</v>
      </c>
      <c r="N456" t="n">
        <v>1.48251e-05</v>
      </c>
      <c r="O456" t="n">
        <v>1.15166e-05</v>
      </c>
      <c r="P456" t="n">
        <v>7.2374e-07</v>
      </c>
      <c r="Q456" t="n">
        <v>2.494e-06</v>
      </c>
      <c r="R456" t="n">
        <v>0.000811708</v>
      </c>
      <c r="S456" t="n">
        <v>0.033627797</v>
      </c>
      <c r="T456" t="n">
        <v>8.30308e-05</v>
      </c>
      <c r="U456" t="n">
        <v>0.000187771</v>
      </c>
      <c r="V456" t="n">
        <v>2.40282e-07</v>
      </c>
      <c r="W456" t="n">
        <v>0.001162174</v>
      </c>
      <c r="X456" t="n">
        <v>0.005655728</v>
      </c>
      <c r="Y456" t="n">
        <v>0.039241846</v>
      </c>
      <c r="Z456" t="n">
        <v>9.302023668</v>
      </c>
      <c r="AA456" t="n">
        <v>1.001085021</v>
      </c>
      <c r="AB456" t="n">
        <v>0.08958482299999999</v>
      </c>
      <c r="AC456" t="n">
        <v>0.015060382</v>
      </c>
      <c r="AD456" t="n">
        <v>0.755259568</v>
      </c>
      <c r="AE456" t="n">
        <v>0.561942786</v>
      </c>
      <c r="AF456" t="n">
        <v>0.02192053</v>
      </c>
      <c r="AG456" t="n">
        <v>2.947976742</v>
      </c>
      <c r="AH456" t="n">
        <v>908.5977291</v>
      </c>
      <c r="AI456" t="n">
        <v>2054.755831</v>
      </c>
      <c r="AJ456" t="n">
        <v>2.930738289</v>
      </c>
      <c r="AK456" t="n">
        <v>0.049653126</v>
      </c>
      <c r="AL456" t="n">
        <v>1.132203774</v>
      </c>
      <c r="AM456" t="n">
        <v>0</v>
      </c>
      <c r="AN456" t="n">
        <v>1.314308844</v>
      </c>
      <c r="AO456" t="n">
        <v>0</v>
      </c>
      <c r="AP456" t="inlineStr">
        <is>
          <t>Louisiana</t>
        </is>
      </c>
      <c r="AQ456" t="n">
        <v>22013</v>
      </c>
      <c r="AR456" t="inlineStr">
        <is>
          <t>Bienville</t>
        </is>
      </c>
    </row>
    <row r="457">
      <c r="A457" t="inlineStr">
        <is>
          <t>buildings SO2</t>
        </is>
      </c>
      <c r="B457" t="n">
        <v>1087</v>
      </c>
      <c r="C457" t="n">
        <v>8.576586238999999</v>
      </c>
      <c r="D457" t="n">
        <v>8.57652667</v>
      </c>
      <c r="E457" t="n">
        <v>5.95689e-05</v>
      </c>
      <c r="F457" t="n">
        <v>0.704938796</v>
      </c>
      <c r="G457" t="n">
        <v>0.000602159</v>
      </c>
      <c r="H457" t="n">
        <v>0.000370002</v>
      </c>
      <c r="I457" t="n">
        <v>3.98178e-05</v>
      </c>
      <c r="J457" t="n">
        <v>0.002500876</v>
      </c>
      <c r="K457" t="n">
        <v>0.003367797</v>
      </c>
      <c r="L457" t="n">
        <v>0.005145407</v>
      </c>
      <c r="M457" t="n">
        <v>0.00023182</v>
      </c>
      <c r="N457" t="n">
        <v>9.211499999999999e-05</v>
      </c>
      <c r="O457" t="n">
        <v>6.5004e-05</v>
      </c>
      <c r="P457" t="n">
        <v>7.12281e-06</v>
      </c>
      <c r="Q457" t="n">
        <v>1.92536e-05</v>
      </c>
      <c r="R457" t="n">
        <v>0.007656613</v>
      </c>
      <c r="S457" t="n">
        <v>0.286793659</v>
      </c>
      <c r="T457" t="n">
        <v>0.000389565</v>
      </c>
      <c r="U457" t="n">
        <v>0.000881749</v>
      </c>
      <c r="V457" s="10" t="n">
        <v>2.2464e-06</v>
      </c>
      <c r="W457" t="n">
        <v>0.010892603</v>
      </c>
      <c r="X457" t="n">
        <v>0.048905285</v>
      </c>
      <c r="Y457" t="n">
        <v>0.37158127</v>
      </c>
      <c r="Z457" t="n">
        <v>59.22019394</v>
      </c>
      <c r="AA457" t="n">
        <v>6.373276446</v>
      </c>
      <c r="AB457" t="n">
        <v>0.817331246</v>
      </c>
      <c r="AC457" t="n">
        <v>0.130606115</v>
      </c>
      <c r="AD457" t="n">
        <v>4.713680057</v>
      </c>
      <c r="AE457" t="n">
        <v>3.36669631</v>
      </c>
      <c r="AF457" t="n">
        <v>0.206770223</v>
      </c>
      <c r="AG457" t="n">
        <v>25.14173139</v>
      </c>
      <c r="AH457" t="n">
        <v>4262.970489</v>
      </c>
      <c r="AI457" t="n">
        <v>9648.88715</v>
      </c>
      <c r="AJ457" t="n">
        <v>27.39958103</v>
      </c>
      <c r="AK457" t="n">
        <v>0.465379375</v>
      </c>
      <c r="AL457" t="n">
        <v>9.790206213999999</v>
      </c>
      <c r="AM457" t="n">
        <v>0</v>
      </c>
      <c r="AN457" t="n">
        <v>0.29634712</v>
      </c>
      <c r="AO457" t="n">
        <v>0</v>
      </c>
      <c r="AP457" t="inlineStr">
        <is>
          <t>Louisiana</t>
        </is>
      </c>
      <c r="AQ457" t="n">
        <v>22015</v>
      </c>
      <c r="AR457" t="inlineStr">
        <is>
          <t>Bossier</t>
        </is>
      </c>
    </row>
    <row r="458">
      <c r="A458" t="inlineStr">
        <is>
          <t>buildings SO2</t>
        </is>
      </c>
      <c r="B458" t="n">
        <v>1088</v>
      </c>
      <c r="C458" t="n">
        <v>8.612870182</v>
      </c>
      <c r="D458" t="n">
        <v>8.61280951</v>
      </c>
      <c r="E458" t="n">
        <v>6.06727e-05</v>
      </c>
      <c r="F458" t="n">
        <v>0.686899881</v>
      </c>
      <c r="G458" t="n">
        <v>0.001142048</v>
      </c>
      <c r="H458" t="n">
        <v>0.000757295</v>
      </c>
      <c r="I458" t="n">
        <v>8.149639999999999e-05</v>
      </c>
      <c r="J458" t="n">
        <v>0.004770564</v>
      </c>
      <c r="K458" t="n">
        <v>0.006424265</v>
      </c>
      <c r="L458" t="n">
        <v>0.009815157999999999</v>
      </c>
      <c r="M458" t="n">
        <v>0.000429533</v>
      </c>
      <c r="N458" t="n">
        <v>0.000188675</v>
      </c>
      <c r="O458" t="n">
        <v>0.00013887</v>
      </c>
      <c r="P458" t="n">
        <v>1.32405e-05</v>
      </c>
      <c r="Q458" t="n">
        <v>3.62555e-05</v>
      </c>
      <c r="R458" t="n">
        <v>0.014543176</v>
      </c>
      <c r="S458" t="n">
        <v>0.518885638</v>
      </c>
      <c r="T458" t="n">
        <v>0.000928114</v>
      </c>
      <c r="U458" t="n">
        <v>0.002102957</v>
      </c>
      <c r="V458" s="10" t="n">
        <v>8.4198e-06</v>
      </c>
      <c r="W458" t="n">
        <v>0.020741476</v>
      </c>
      <c r="X458" t="n">
        <v>0.088128939</v>
      </c>
      <c r="Y458" t="n">
        <v>0.704736177</v>
      </c>
      <c r="Z458" t="n">
        <v>120.2165419</v>
      </c>
      <c r="AA458" t="n">
        <v>12.93770798</v>
      </c>
      <c r="AB458" t="n">
        <v>1.559106001</v>
      </c>
      <c r="AC458" t="n">
        <v>0.241996929</v>
      </c>
      <c r="AD458" t="n">
        <v>9.637330153000001</v>
      </c>
      <c r="AE458" t="n">
        <v>7.026305464</v>
      </c>
      <c r="AF458" t="n">
        <v>0.39274492</v>
      </c>
      <c r="AG458" t="n">
        <v>45.48804663</v>
      </c>
      <c r="AH458" t="n">
        <v>10156.2516</v>
      </c>
      <c r="AI458" t="n">
        <v>23012.43476</v>
      </c>
      <c r="AJ458" t="n">
        <v>102.6971588</v>
      </c>
      <c r="AK458" t="n">
        <v>0.886166032</v>
      </c>
      <c r="AL458" t="n">
        <v>17.64227503</v>
      </c>
      <c r="AM458" t="n">
        <v>0</v>
      </c>
      <c r="AN458" t="n">
        <v>1.131946879</v>
      </c>
      <c r="AO458" t="n">
        <v>0</v>
      </c>
      <c r="AP458" t="inlineStr">
        <is>
          <t>Louisiana</t>
        </is>
      </c>
      <c r="AQ458" t="n">
        <v>22017</v>
      </c>
      <c r="AR458" t="inlineStr">
        <is>
          <t>Caddo</t>
        </is>
      </c>
    </row>
    <row r="459">
      <c r="A459" t="inlineStr">
        <is>
          <t>buildings SO2</t>
        </is>
      </c>
      <c r="B459" t="n">
        <v>1089</v>
      </c>
      <c r="C459" t="n">
        <v>8.544021837000001</v>
      </c>
      <c r="D459" t="n">
        <v>8.543954471999999</v>
      </c>
      <c r="E459" t="n">
        <v>6.73651e-05</v>
      </c>
      <c r="F459" t="n">
        <v>0.731340832</v>
      </c>
      <c r="G459" t="n">
        <v>0.001005892</v>
      </c>
      <c r="H459" t="n">
        <v>0.000651604</v>
      </c>
      <c r="I459" t="n">
        <v>7.01224e-05</v>
      </c>
      <c r="J459" t="n">
        <v>0.004269469</v>
      </c>
      <c r="K459" t="n">
        <v>0.005749467</v>
      </c>
      <c r="L459" t="n">
        <v>0.008784185</v>
      </c>
      <c r="M459" t="n">
        <v>0.000385896</v>
      </c>
      <c r="N459" t="n">
        <v>0.000161754</v>
      </c>
      <c r="O459" t="n">
        <v>0.00011614</v>
      </c>
      <c r="P459" t="n">
        <v>1.20845e-05</v>
      </c>
      <c r="Q459" t="n">
        <v>3.27345e-05</v>
      </c>
      <c r="R459" t="n">
        <v>0.012781471</v>
      </c>
      <c r="S459" t="n">
        <v>0.466633258</v>
      </c>
      <c r="T459" t="n">
        <v>0.000795294</v>
      </c>
      <c r="U459" t="n">
        <v>0.001799639</v>
      </c>
      <c r="V459" t="n">
        <v>5.64247e-06</v>
      </c>
      <c r="W459" t="n">
        <v>0.018162708</v>
      </c>
      <c r="X459" t="n">
        <v>0.079071145</v>
      </c>
      <c r="Y459" t="n">
        <v>0.620717015</v>
      </c>
      <c r="Z459" t="n">
        <v>104.6239608</v>
      </c>
      <c r="AA459" t="n">
        <v>11.25963081</v>
      </c>
      <c r="AB459" t="n">
        <v>1.395339204</v>
      </c>
      <c r="AC459" t="n">
        <v>0.21741165</v>
      </c>
      <c r="AD459" t="n">
        <v>8.271397196000001</v>
      </c>
      <c r="AE459" t="n">
        <v>5.959087842</v>
      </c>
      <c r="AF459" t="n">
        <v>0.345169305</v>
      </c>
      <c r="AG459" t="n">
        <v>40.90734805</v>
      </c>
      <c r="AH459" t="n">
        <v>8702.816457000001</v>
      </c>
      <c r="AI459" t="n">
        <v>19693.25785</v>
      </c>
      <c r="AJ459" t="n">
        <v>68.82179936</v>
      </c>
      <c r="AK459" t="n">
        <v>0.775989856</v>
      </c>
      <c r="AL459" t="n">
        <v>15.82902167</v>
      </c>
      <c r="AM459" t="n">
        <v>0</v>
      </c>
      <c r="AN459" t="n">
        <v>0.357252341</v>
      </c>
      <c r="AO459" t="n">
        <v>0</v>
      </c>
      <c r="AP459" t="inlineStr">
        <is>
          <t>Louisiana</t>
        </is>
      </c>
      <c r="AQ459" t="n">
        <v>22019</v>
      </c>
      <c r="AR459" t="inlineStr">
        <is>
          <t>Calcasieu</t>
        </is>
      </c>
    </row>
    <row r="460">
      <c r="A460" t="inlineStr">
        <is>
          <t>buildings SO2</t>
        </is>
      </c>
      <c r="B460" t="n">
        <v>1090</v>
      </c>
      <c r="C460" t="n">
        <v>8.285028086000001</v>
      </c>
      <c r="D460" t="n">
        <v>8.284950283000001</v>
      </c>
      <c r="E460" t="n">
        <v>7.78028e-05</v>
      </c>
      <c r="F460" t="n">
        <v>0.737616936</v>
      </c>
      <c r="G460" t="n">
        <v>4.88869e-05</v>
      </c>
      <c r="H460" t="n">
        <v>4.06397e-05</v>
      </c>
      <c r="I460" t="n">
        <v>4.37345e-06</v>
      </c>
      <c r="J460" t="n">
        <v>0.000208262</v>
      </c>
      <c r="K460" t="n">
        <v>0.000280455</v>
      </c>
      <c r="L460" t="n">
        <v>0.000428486</v>
      </c>
      <c r="M460" t="n">
        <v>2.0956e-05</v>
      </c>
      <c r="N460" t="n">
        <v>1.0108e-05</v>
      </c>
      <c r="O460" t="n">
        <v>7.57735e-06</v>
      </c>
      <c r="P460" t="n">
        <v>5.89094e-07</v>
      </c>
      <c r="Q460" t="n">
        <v>1.87307e-06</v>
      </c>
      <c r="R460" t="n">
        <v>0.000621464</v>
      </c>
      <c r="S460" t="n">
        <v>0.02632749</v>
      </c>
      <c r="T460" t="n">
        <v>5.53308e-05</v>
      </c>
      <c r="U460" t="n">
        <v>0.000125038</v>
      </c>
      <c r="V460" t="n">
        <v>2.21144e-07</v>
      </c>
      <c r="W460" t="n">
        <v>0.0008837749999999999</v>
      </c>
      <c r="X460" t="n">
        <v>0.004441841</v>
      </c>
      <c r="Y460" t="n">
        <v>0.030167157</v>
      </c>
      <c r="Z460" t="n">
        <v>6.426724899</v>
      </c>
      <c r="AA460" t="n">
        <v>0.69164439</v>
      </c>
      <c r="AB460" t="n">
        <v>0.068063679</v>
      </c>
      <c r="AC460" t="n">
        <v>0.01180652</v>
      </c>
      <c r="AD460" t="n">
        <v>0.51588922</v>
      </c>
      <c r="AE460" t="n">
        <v>0.378009939</v>
      </c>
      <c r="AF460" t="n">
        <v>0.016782917</v>
      </c>
      <c r="AG460" t="n">
        <v>2.307996198</v>
      </c>
      <c r="AH460" t="n">
        <v>605.4791332</v>
      </c>
      <c r="AI460" t="n">
        <v>1368.276041</v>
      </c>
      <c r="AJ460" t="n">
        <v>2.69730942</v>
      </c>
      <c r="AK460" t="n">
        <v>0.037758726</v>
      </c>
      <c r="AL460" t="n">
        <v>0.889199255</v>
      </c>
      <c r="AM460" t="n">
        <v>0</v>
      </c>
      <c r="AN460" t="n">
        <v>0.043317765</v>
      </c>
      <c r="AO460" t="n">
        <v>0</v>
      </c>
      <c r="AP460" t="inlineStr">
        <is>
          <t>Louisiana</t>
        </is>
      </c>
      <c r="AQ460" t="n">
        <v>22021</v>
      </c>
      <c r="AR460" t="inlineStr">
        <is>
          <t>Caldwell</t>
        </is>
      </c>
    </row>
    <row r="461">
      <c r="A461" t="inlineStr">
        <is>
          <t>buildings SO2</t>
        </is>
      </c>
      <c r="B461" t="n">
        <v>1091</v>
      </c>
      <c r="C461" t="n">
        <v>7.978794112</v>
      </c>
      <c r="D461" t="n">
        <v>7.978718758</v>
      </c>
      <c r="E461" t="n">
        <v>7.53535e-05</v>
      </c>
      <c r="F461" t="n">
        <v>1.066070526</v>
      </c>
      <c r="G461" t="n">
        <v>2.82628e-05</v>
      </c>
      <c r="H461" t="n">
        <v>2.69064e-05</v>
      </c>
      <c r="I461" t="n">
        <v>2.89553e-06</v>
      </c>
      <c r="J461" t="n">
        <v>0.000128886</v>
      </c>
      <c r="K461" t="n">
        <v>0.000173563</v>
      </c>
      <c r="L461" t="n">
        <v>0.000265175</v>
      </c>
      <c r="M461" t="n">
        <v>1.33322e-05</v>
      </c>
      <c r="N461" t="n">
        <v>6.63691e-06</v>
      </c>
      <c r="O461" t="n">
        <v>4.774e-06</v>
      </c>
      <c r="P461" t="n">
        <v>3.60526e-07</v>
      </c>
      <c r="Q461" t="n">
        <v>1.33558e-06</v>
      </c>
      <c r="R461" t="n">
        <v>0.000358648</v>
      </c>
      <c r="S461" t="n">
        <v>0.017342151</v>
      </c>
      <c r="T461" t="n">
        <v>2.11833e-05</v>
      </c>
      <c r="U461" t="n">
        <v>4.80233e-05</v>
      </c>
      <c r="V461" s="10" t="n">
        <v>1.35097e-07</v>
      </c>
      <c r="W461" t="n">
        <v>0.000508509</v>
      </c>
      <c r="X461" t="n">
        <v>0.002904063</v>
      </c>
      <c r="Y461" t="n">
        <v>0.017440458</v>
      </c>
      <c r="Z461" t="n">
        <v>4.389241192</v>
      </c>
      <c r="AA461" t="n">
        <v>0.472370037</v>
      </c>
      <c r="AB461" t="n">
        <v>0.042122137</v>
      </c>
      <c r="AC461" t="n">
        <v>0.007511303</v>
      </c>
      <c r="AD461" t="n">
        <v>0.339360268</v>
      </c>
      <c r="AE461" t="n">
        <v>0.242001277</v>
      </c>
      <c r="AF461" t="n">
        <v>0.009685437</v>
      </c>
      <c r="AG461" t="n">
        <v>1.520297559</v>
      </c>
      <c r="AH461" t="n">
        <v>231.8070425</v>
      </c>
      <c r="AI461" t="n">
        <v>525.5142802</v>
      </c>
      <c r="AJ461" t="n">
        <v>1.647788838</v>
      </c>
      <c r="AK461" t="n">
        <v>0.021725697</v>
      </c>
      <c r="AL461" t="n">
        <v>0.581355885</v>
      </c>
      <c r="AM461" t="n">
        <v>0</v>
      </c>
      <c r="AN461" t="n">
        <v>0.005730564</v>
      </c>
      <c r="AO461" t="n">
        <v>0</v>
      </c>
      <c r="AP461" t="inlineStr">
        <is>
          <t>Louisiana</t>
        </is>
      </c>
      <c r="AQ461" t="n">
        <v>22023</v>
      </c>
      <c r="AR461" t="inlineStr">
        <is>
          <t>Cameron</t>
        </is>
      </c>
    </row>
    <row r="462">
      <c r="A462" t="inlineStr">
        <is>
          <t>buildings SO2</t>
        </is>
      </c>
      <c r="B462" t="n">
        <v>1092</v>
      </c>
      <c r="C462" t="n">
        <v>8.21919699</v>
      </c>
      <c r="D462" t="n">
        <v>8.219103984</v>
      </c>
      <c r="E462" t="n">
        <v>9.30058e-05</v>
      </c>
      <c r="F462" t="n">
        <v>0.822895713</v>
      </c>
      <c r="G462" t="n">
        <v>6.29825e-05</v>
      </c>
      <c r="H462" t="n">
        <v>4.68561e-05</v>
      </c>
      <c r="I462" t="n">
        <v>5.04243e-06</v>
      </c>
      <c r="J462" t="n">
        <v>0.000271837</v>
      </c>
      <c r="K462" t="n">
        <v>0.000366068</v>
      </c>
      <c r="L462" t="n">
        <v>0.000559288</v>
      </c>
      <c r="M462" t="n">
        <v>2.54154e-05</v>
      </c>
      <c r="N462" t="n">
        <v>1.16493e-05</v>
      </c>
      <c r="O462" t="n">
        <v>8.7249e-06</v>
      </c>
      <c r="P462" t="n">
        <v>7.50355e-07</v>
      </c>
      <c r="Q462" t="n">
        <v>2.15798e-06</v>
      </c>
      <c r="R462" t="n">
        <v>0.000801217</v>
      </c>
      <c r="S462" t="n">
        <v>0.031130128</v>
      </c>
      <c r="T462" t="n">
        <v>6.973729999999999e-05</v>
      </c>
      <c r="U462" t="n">
        <v>0.000157481</v>
      </c>
      <c r="V462" s="10" t="n">
        <v>2.53644e-07</v>
      </c>
      <c r="W462" t="n">
        <v>0.001140743</v>
      </c>
      <c r="X462" t="n">
        <v>0.005303244</v>
      </c>
      <c r="Y462" t="n">
        <v>0.038865301</v>
      </c>
      <c r="Z462" t="n">
        <v>7.408682075</v>
      </c>
      <c r="AA462" t="n">
        <v>0.797322718</v>
      </c>
      <c r="AB462" t="n">
        <v>0.088841113</v>
      </c>
      <c r="AC462" t="n">
        <v>0.014318923</v>
      </c>
      <c r="AD462" t="n">
        <v>0.59460058</v>
      </c>
      <c r="AE462" t="n">
        <v>0.436713167</v>
      </c>
      <c r="AF462" t="n">
        <v>0.021637207</v>
      </c>
      <c r="AG462" t="n">
        <v>2.729018915</v>
      </c>
      <c r="AH462" t="n">
        <v>763.1283469</v>
      </c>
      <c r="AI462" t="n">
        <v>1723.300053</v>
      </c>
      <c r="AJ462" t="n">
        <v>3.093722626</v>
      </c>
      <c r="AK462" t="n">
        <v>0.048737499</v>
      </c>
      <c r="AL462" t="n">
        <v>1.061640919</v>
      </c>
      <c r="AM462" t="n">
        <v>0</v>
      </c>
      <c r="AN462" t="n">
        <v>0.017247</v>
      </c>
      <c r="AO462" t="n">
        <v>0</v>
      </c>
      <c r="AP462" t="inlineStr">
        <is>
          <t>Louisiana</t>
        </is>
      </c>
      <c r="AQ462" t="n">
        <v>22025</v>
      </c>
      <c r="AR462" t="inlineStr">
        <is>
          <t>Catahoula</t>
        </is>
      </c>
    </row>
    <row r="463">
      <c r="A463" t="inlineStr">
        <is>
          <t>buildings SO2</t>
        </is>
      </c>
      <c r="B463" t="n">
        <v>1093</v>
      </c>
      <c r="C463" t="n">
        <v>8.482475119</v>
      </c>
      <c r="D463" t="n">
        <v>8.482417723999999</v>
      </c>
      <c r="E463" t="n">
        <v>5.7395e-05</v>
      </c>
      <c r="F463" t="n">
        <v>0.704907813</v>
      </c>
      <c r="G463" t="n">
        <v>5.2534e-05</v>
      </c>
      <c r="H463" t="n">
        <v>5.04324e-05</v>
      </c>
      <c r="I463" t="n">
        <v>5.42729e-06</v>
      </c>
      <c r="J463" t="n">
        <v>0.000218279</v>
      </c>
      <c r="K463" t="n">
        <v>0.000293945</v>
      </c>
      <c r="L463" t="n">
        <v>0.000449097</v>
      </c>
      <c r="M463" t="n">
        <v>2.48184e-05</v>
      </c>
      <c r="N463" t="n">
        <v>1.25908e-05</v>
      </c>
      <c r="O463" t="n">
        <v>9.415100000000001e-06</v>
      </c>
      <c r="P463" t="n">
        <v>6.04826e-07</v>
      </c>
      <c r="Q463" t="n">
        <v>2.33863e-06</v>
      </c>
      <c r="R463" t="n">
        <v>0.00066907</v>
      </c>
      <c r="S463" t="n">
        <v>0.033645395</v>
      </c>
      <c r="T463" t="n">
        <v>5.88622e-05</v>
      </c>
      <c r="U463" t="n">
        <v>0.000133333</v>
      </c>
      <c r="V463" t="n">
        <v>2.24053e-07</v>
      </c>
      <c r="W463" t="n">
        <v>0.000954432</v>
      </c>
      <c r="X463" t="n">
        <v>0.005736623</v>
      </c>
      <c r="Y463" t="n">
        <v>0.032417767</v>
      </c>
      <c r="Z463" t="n">
        <v>7.981728321</v>
      </c>
      <c r="AA463" t="n">
        <v>0.858993842</v>
      </c>
      <c r="AB463" t="n">
        <v>0.071337657</v>
      </c>
      <c r="AC463" t="n">
        <v>0.013982542</v>
      </c>
      <c r="AD463" t="n">
        <v>0.642656045</v>
      </c>
      <c r="AE463" t="n">
        <v>0.467472885</v>
      </c>
      <c r="AF463" t="n">
        <v>0.018068531</v>
      </c>
      <c r="AG463" t="n">
        <v>2.949519497</v>
      </c>
      <c r="AH463" t="n">
        <v>644.1232135</v>
      </c>
      <c r="AI463" t="n">
        <v>1459.053445</v>
      </c>
      <c r="AJ463" t="n">
        <v>2.73279071</v>
      </c>
      <c r="AK463" t="n">
        <v>0.040777469</v>
      </c>
      <c r="AL463" t="n">
        <v>1.148397765</v>
      </c>
      <c r="AM463" t="n">
        <v>0</v>
      </c>
      <c r="AN463" t="n">
        <v>0.035668565</v>
      </c>
      <c r="AO463" t="n">
        <v>0</v>
      </c>
      <c r="AP463" t="inlineStr">
        <is>
          <t>Louisiana</t>
        </is>
      </c>
      <c r="AQ463" t="n">
        <v>22027</v>
      </c>
      <c r="AR463" t="inlineStr">
        <is>
          <t>Claiborne</t>
        </is>
      </c>
    </row>
    <row r="464">
      <c r="A464" t="inlineStr">
        <is>
          <t>buildings SO2</t>
        </is>
      </c>
      <c r="B464" t="n">
        <v>1094</v>
      </c>
      <c r="C464" t="n">
        <v>8.245096473</v>
      </c>
      <c r="D464" t="n">
        <v>8.244995916000001</v>
      </c>
      <c r="E464" t="n">
        <v>0.000100557</v>
      </c>
      <c r="F464" t="n">
        <v>0.812716281</v>
      </c>
      <c r="G464" t="n">
        <v>0.000139771</v>
      </c>
      <c r="H464" t="n">
        <v>0.000104118</v>
      </c>
      <c r="I464" t="n">
        <v>1.12047e-05</v>
      </c>
      <c r="J464" t="n">
        <v>0.000587563</v>
      </c>
      <c r="K464" t="n">
        <v>0.000791239</v>
      </c>
      <c r="L464" t="n">
        <v>0.001208876</v>
      </c>
      <c r="M464" t="n">
        <v>5.57428e-05</v>
      </c>
      <c r="N464" t="n">
        <v>2.58576e-05</v>
      </c>
      <c r="O464" t="n">
        <v>1.92158e-05</v>
      </c>
      <c r="P464" t="n">
        <v>1.66415e-06</v>
      </c>
      <c r="Q464" t="n">
        <v>4.87628e-06</v>
      </c>
      <c r="R464" t="n">
        <v>0.001775943</v>
      </c>
      <c r="S464" t="n">
        <v>0.068083409</v>
      </c>
      <c r="T464" t="n">
        <v>0.000137495</v>
      </c>
      <c r="U464" t="n">
        <v>0.000311059</v>
      </c>
      <c r="V464" s="10" t="n">
        <v>8.90719e-07</v>
      </c>
      <c r="W464" t="n">
        <v>0.002523476</v>
      </c>
      <c r="X464" t="n">
        <v>0.011539139</v>
      </c>
      <c r="Y464" t="n">
        <v>0.086250072</v>
      </c>
      <c r="Z464" t="n">
        <v>16.51331328</v>
      </c>
      <c r="AA464" t="n">
        <v>1.777163849</v>
      </c>
      <c r="AB464" t="n">
        <v>0.192026023</v>
      </c>
      <c r="AC464" t="n">
        <v>0.031405205</v>
      </c>
      <c r="AD464" t="n">
        <v>1.320277298</v>
      </c>
      <c r="AE464" t="n">
        <v>0.965267326</v>
      </c>
      <c r="AF464" t="n">
        <v>0.047960123</v>
      </c>
      <c r="AG464" t="n">
        <v>5.968523843</v>
      </c>
      <c r="AH464" t="n">
        <v>1504.594166</v>
      </c>
      <c r="AI464" t="n">
        <v>3403.882411</v>
      </c>
      <c r="AJ464" t="n">
        <v>10.86418664</v>
      </c>
      <c r="AK464" t="n">
        <v>0.107813848</v>
      </c>
      <c r="AL464" t="n">
        <v>2.309986519</v>
      </c>
      <c r="AM464" t="n">
        <v>0</v>
      </c>
      <c r="AN464" t="n">
        <v>0.04220265</v>
      </c>
      <c r="AO464" t="n">
        <v>0</v>
      </c>
      <c r="AP464" t="inlineStr">
        <is>
          <t>Louisiana</t>
        </is>
      </c>
      <c r="AQ464" t="n">
        <v>22029</v>
      </c>
      <c r="AR464" t="inlineStr">
        <is>
          <t>Concordia</t>
        </is>
      </c>
    </row>
    <row r="465">
      <c r="A465" t="inlineStr">
        <is>
          <t>buildings SO2</t>
        </is>
      </c>
      <c r="B465" t="n">
        <v>1095</v>
      </c>
      <c r="C465" t="n">
        <v>8.425857999</v>
      </c>
      <c r="D465" t="n">
        <v>8.425810281</v>
      </c>
      <c r="E465" t="n">
        <v>4.77184e-05</v>
      </c>
      <c r="F465" t="n">
        <v>0.712276418</v>
      </c>
      <c r="G465" t="n">
        <v>8.94321e-05</v>
      </c>
      <c r="H465" t="n">
        <v>7.25783e-05</v>
      </c>
      <c r="I465" t="n">
        <v>7.810520000000001e-06</v>
      </c>
      <c r="J465" t="n">
        <v>0.000382185</v>
      </c>
      <c r="K465" t="n">
        <v>0.000514669</v>
      </c>
      <c r="L465" t="n">
        <v>0.000786324</v>
      </c>
      <c r="M465" t="n">
        <v>3.5667e-05</v>
      </c>
      <c r="N465" t="n">
        <v>1.79873e-05</v>
      </c>
      <c r="O465" t="n">
        <v>1.33701e-05</v>
      </c>
      <c r="P465" t="n">
        <v>1.05815e-06</v>
      </c>
      <c r="Q465" t="n">
        <v>3.37949e-06</v>
      </c>
      <c r="R465" t="n">
        <v>0.001136121</v>
      </c>
      <c r="S465" t="n">
        <v>0.043279144</v>
      </c>
      <c r="T465" t="n">
        <v>8.26185e-05</v>
      </c>
      <c r="U465" t="n">
        <v>0.000186886</v>
      </c>
      <c r="V465" t="n">
        <v>3.72705e-07</v>
      </c>
      <c r="W465" t="n">
        <v>0.001613835</v>
      </c>
      <c r="X465" t="n">
        <v>0.007223076</v>
      </c>
      <c r="Y465" t="n">
        <v>0.055186887</v>
      </c>
      <c r="Z465" t="n">
        <v>11.60276193</v>
      </c>
      <c r="AA465" t="n">
        <v>1.24868925</v>
      </c>
      <c r="AB465" t="n">
        <v>0.124905035</v>
      </c>
      <c r="AC465" t="n">
        <v>0.020094615</v>
      </c>
      <c r="AD465" t="n">
        <v>0.9183515290000001</v>
      </c>
      <c r="AE465" t="n">
        <v>0.66930417</v>
      </c>
      <c r="AF465" t="n">
        <v>0.030681453</v>
      </c>
      <c r="AG465" t="n">
        <v>3.794060955</v>
      </c>
      <c r="AH465" t="n">
        <v>904.0852872</v>
      </c>
      <c r="AI465" t="n">
        <v>2045.076085</v>
      </c>
      <c r="AJ465" t="n">
        <v>4.545915444</v>
      </c>
      <c r="AK465" t="n">
        <v>0.06895005</v>
      </c>
      <c r="AL465" t="n">
        <v>1.445966482</v>
      </c>
      <c r="AM465" t="n">
        <v>0</v>
      </c>
      <c r="AN465" t="n">
        <v>0.052801325</v>
      </c>
      <c r="AO465" t="n">
        <v>0</v>
      </c>
      <c r="AP465" t="inlineStr">
        <is>
          <t>Louisiana</t>
        </is>
      </c>
      <c r="AQ465" t="n">
        <v>22031</v>
      </c>
      <c r="AR465" t="inlineStr">
        <is>
          <t>De Soto</t>
        </is>
      </c>
    </row>
    <row r="466">
      <c r="A466" t="inlineStr">
        <is>
          <t>buildings SO2</t>
        </is>
      </c>
      <c r="B466" t="n">
        <v>1096</v>
      </c>
      <c r="C466" t="n">
        <v>8.851033542</v>
      </c>
      <c r="D466" t="n">
        <v>8.850863723</v>
      </c>
      <c r="E466" t="n">
        <v>0.000169819</v>
      </c>
      <c r="F466" t="n">
        <v>0.520356898</v>
      </c>
      <c r="G466" t="n">
        <v>0.005348729</v>
      </c>
      <c r="H466" t="n">
        <v>0.003471109</v>
      </c>
      <c r="I466" t="n">
        <v>0.000373544</v>
      </c>
      <c r="J466" t="n">
        <v>0.022862354</v>
      </c>
      <c r="K466" t="n">
        <v>0.030787516</v>
      </c>
      <c r="L466" t="n">
        <v>0.047037966</v>
      </c>
      <c r="M466" t="n">
        <v>0.002243447</v>
      </c>
      <c r="N466" t="n">
        <v>0.00087206</v>
      </c>
      <c r="O466" t="n">
        <v>0.000627411</v>
      </c>
      <c r="P466" t="n">
        <v>6.491319999999999e-05</v>
      </c>
      <c r="Q466" t="n">
        <v>0.000176403</v>
      </c>
      <c r="R466" t="n">
        <v>0.06792197799999999</v>
      </c>
      <c r="S466" t="n">
        <v>2.874257475</v>
      </c>
      <c r="T466" t="n">
        <v>0.003844743</v>
      </c>
      <c r="U466" t="n">
        <v>0.008735955</v>
      </c>
      <c r="V466" s="10" t="n">
        <v>4.44524e-05</v>
      </c>
      <c r="W466" t="n">
        <v>0.096417872</v>
      </c>
      <c r="X466" t="n">
        <v>0.490630682</v>
      </c>
      <c r="Y466" t="n">
        <v>3.300600089</v>
      </c>
      <c r="Z466" t="n">
        <v>552.8816392</v>
      </c>
      <c r="AA466" t="n">
        <v>59.50120749</v>
      </c>
      <c r="AB466" t="n">
        <v>7.471827775</v>
      </c>
      <c r="AC466" t="n">
        <v>1.263946967</v>
      </c>
      <c r="AD466" t="n">
        <v>44.58606205</v>
      </c>
      <c r="AE466" t="n">
        <v>32.17350544</v>
      </c>
      <c r="AF466" t="n">
        <v>1.834263155</v>
      </c>
      <c r="AG466" t="n">
        <v>251.9714336</v>
      </c>
      <c r="AH466" t="n">
        <v>42072.626</v>
      </c>
      <c r="AI466" t="n">
        <v>95596.64859</v>
      </c>
      <c r="AJ466" t="n">
        <v>542.1900757</v>
      </c>
      <c r="AK466" t="n">
        <v>4.119390666</v>
      </c>
      <c r="AL466" t="n">
        <v>98.2179245</v>
      </c>
      <c r="AM466" t="n">
        <v>0</v>
      </c>
      <c r="AN466" t="n">
        <v>1.030850469</v>
      </c>
      <c r="AO466" t="n">
        <v>0</v>
      </c>
      <c r="AP466" t="inlineStr">
        <is>
          <t>Louisiana</t>
        </is>
      </c>
      <c r="AQ466" t="n">
        <v>22033</v>
      </c>
      <c r="AR466" t="inlineStr">
        <is>
          <t>East Baton Rouge</t>
        </is>
      </c>
    </row>
    <row r="467">
      <c r="A467" t="inlineStr">
        <is>
          <t>buildings SO2</t>
        </is>
      </c>
      <c r="B467" t="n">
        <v>1097</v>
      </c>
      <c r="C467" t="n">
        <v>8.157231037000001</v>
      </c>
      <c r="D467" t="n">
        <v>8.157138775</v>
      </c>
      <c r="E467" t="n">
        <v>9.226220000000001e-05</v>
      </c>
      <c r="F467" t="n">
        <v>0.758383629</v>
      </c>
      <c r="G467" t="n">
        <v>4.83121e-05</v>
      </c>
      <c r="H467" t="n">
        <v>2.90321e-05</v>
      </c>
      <c r="I467" t="n">
        <v>3.12429e-06</v>
      </c>
      <c r="J467" t="n">
        <v>0.000202684</v>
      </c>
      <c r="K467" t="n">
        <v>0.000272943</v>
      </c>
      <c r="L467" t="n">
        <v>0.00041701</v>
      </c>
      <c r="M467" t="n">
        <v>1.83298e-05</v>
      </c>
      <c r="N467" t="n">
        <v>7.22438e-06</v>
      </c>
      <c r="O467" t="n">
        <v>5.10511e-06</v>
      </c>
      <c r="P467" t="n">
        <v>5.61255e-07</v>
      </c>
      <c r="Q467" t="n">
        <v>1.50936e-06</v>
      </c>
      <c r="R467" t="n">
        <v>0.00061509</v>
      </c>
      <c r="S467" t="n">
        <v>0.022682311</v>
      </c>
      <c r="T467" t="n">
        <v>4.02236e-05</v>
      </c>
      <c r="U467" t="n">
        <v>9.09663e-05</v>
      </c>
      <c r="V467" t="n">
        <v>1.91865e-07</v>
      </c>
      <c r="W467" t="n">
        <v>0.000876929</v>
      </c>
      <c r="X467" t="n">
        <v>0.00386874</v>
      </c>
      <c r="Y467" t="n">
        <v>0.02981249</v>
      </c>
      <c r="Z467" t="n">
        <v>4.682325705</v>
      </c>
      <c r="AA467" t="n">
        <v>0.503911982</v>
      </c>
      <c r="AB467" t="n">
        <v>0.06624067</v>
      </c>
      <c r="AC467" t="n">
        <v>0.010326898</v>
      </c>
      <c r="AD467" t="n">
        <v>0.369676343</v>
      </c>
      <c r="AE467" t="n">
        <v>0.264370072</v>
      </c>
      <c r="AF467" t="n">
        <v>0.016610767</v>
      </c>
      <c r="AG467" t="n">
        <v>1.988442058</v>
      </c>
      <c r="AH467" t="n">
        <v>440.1628278</v>
      </c>
      <c r="AI467" t="n">
        <v>995.4342468</v>
      </c>
      <c r="AJ467" t="n">
        <v>2.340196177</v>
      </c>
      <c r="AK467" t="n">
        <v>0.037466224</v>
      </c>
      <c r="AL467" t="n">
        <v>0.774471837</v>
      </c>
      <c r="AM467" t="n">
        <v>0</v>
      </c>
      <c r="AN467" t="n">
        <v>0.018540495</v>
      </c>
      <c r="AO467" t="n">
        <v>0</v>
      </c>
      <c r="AP467" t="inlineStr">
        <is>
          <t>Louisiana</t>
        </is>
      </c>
      <c r="AQ467" t="n">
        <v>22035</v>
      </c>
      <c r="AR467" t="inlineStr">
        <is>
          <t>East Carroll</t>
        </is>
      </c>
    </row>
    <row r="468">
      <c r="A468" t="inlineStr">
        <is>
          <t>buildings SO2</t>
        </is>
      </c>
      <c r="B468" t="n">
        <v>1098</v>
      </c>
      <c r="C468" t="n">
        <v>8.412502854</v>
      </c>
      <c r="D468" t="n">
        <v>8.412351578000001</v>
      </c>
      <c r="E468" t="n">
        <v>0.000151276</v>
      </c>
      <c r="F468" t="n">
        <v>0.6426051780000001</v>
      </c>
      <c r="G468" t="n">
        <v>0.000171511</v>
      </c>
      <c r="H468" t="n">
        <v>0.000177821</v>
      </c>
      <c r="I468" t="n">
        <v>1.91362e-05</v>
      </c>
      <c r="J468" t="n">
        <v>0.000707263</v>
      </c>
      <c r="K468" t="n">
        <v>0.000952433</v>
      </c>
      <c r="L468" t="n">
        <v>0.001455152</v>
      </c>
      <c r="M468" t="n">
        <v>7.97358e-05</v>
      </c>
      <c r="N468" t="n">
        <v>4.38511e-05</v>
      </c>
      <c r="O468" t="n">
        <v>3.27202e-05</v>
      </c>
      <c r="P468" t="n">
        <v>2.01012e-06</v>
      </c>
      <c r="Q468" t="n">
        <v>8.19858e-06</v>
      </c>
      <c r="R468" t="n">
        <v>0.002180289</v>
      </c>
      <c r="S468" t="n">
        <v>0.104784481</v>
      </c>
      <c r="T468" t="n">
        <v>0.000251226</v>
      </c>
      <c r="U468" t="n">
        <v>0.000567702</v>
      </c>
      <c r="V468" t="n">
        <v>7.34543e-07</v>
      </c>
      <c r="W468" t="n">
        <v>0.003100531</v>
      </c>
      <c r="X468" t="n">
        <v>0.017574366</v>
      </c>
      <c r="Y468" t="n">
        <v>0.10583629</v>
      </c>
      <c r="Z468" t="n">
        <v>28.36427493</v>
      </c>
      <c r="AA468" t="n">
        <v>3.052565846</v>
      </c>
      <c r="AB468" t="n">
        <v>0.231146102</v>
      </c>
      <c r="AC468" t="n">
        <v>0.044922774</v>
      </c>
      <c r="AD468" t="n">
        <v>2.238694392</v>
      </c>
      <c r="AE468" t="n">
        <v>1.624644631</v>
      </c>
      <c r="AF468" t="n">
        <v>0.058879668</v>
      </c>
      <c r="AG468" t="n">
        <v>9.185918818999999</v>
      </c>
      <c r="AH468" t="n">
        <v>2749.140913</v>
      </c>
      <c r="AI468" t="n">
        <v>6212.303945</v>
      </c>
      <c r="AJ468" t="n">
        <v>8.95929503</v>
      </c>
      <c r="AK468" t="n">
        <v>0.132468155</v>
      </c>
      <c r="AL468" t="n">
        <v>3.518161069</v>
      </c>
      <c r="AM468" t="n">
        <v>0</v>
      </c>
      <c r="AN468" t="n">
        <v>0.045743705</v>
      </c>
      <c r="AO468" t="n">
        <v>0</v>
      </c>
      <c r="AP468" t="inlineStr">
        <is>
          <t>Louisiana</t>
        </is>
      </c>
      <c r="AQ468" t="n">
        <v>22037</v>
      </c>
      <c r="AR468" t="inlineStr">
        <is>
          <t>East Feliciana</t>
        </is>
      </c>
    </row>
    <row r="469">
      <c r="A469" t="inlineStr">
        <is>
          <t>buildings SO2</t>
        </is>
      </c>
      <c r="B469" t="n">
        <v>1099</v>
      </c>
      <c r="C469" t="n">
        <v>8.104953926</v>
      </c>
      <c r="D469" t="n">
        <v>8.104885014000001</v>
      </c>
      <c r="E469" t="n">
        <v>6.891239999999999e-05</v>
      </c>
      <c r="F469" t="n">
        <v>0.794545302</v>
      </c>
      <c r="G469" t="n">
        <v>0.000173999</v>
      </c>
      <c r="H469" t="n">
        <v>0.000109352</v>
      </c>
      <c r="I469" t="n">
        <v>1.1768e-05</v>
      </c>
      <c r="J469" t="n">
        <v>0.000734449</v>
      </c>
      <c r="K469" t="n">
        <v>0.000989043</v>
      </c>
      <c r="L469" t="n">
        <v>0.001511086</v>
      </c>
      <c r="M469" t="n">
        <v>6.511429999999999e-05</v>
      </c>
      <c r="N469" t="n">
        <v>2.703e-05</v>
      </c>
      <c r="O469" t="n">
        <v>1.89648e-05</v>
      </c>
      <c r="P469" t="n">
        <v>2.10621e-06</v>
      </c>
      <c r="Q469" t="n">
        <v>5.70943e-06</v>
      </c>
      <c r="R469" t="n">
        <v>0.002208931</v>
      </c>
      <c r="S469" t="n">
        <v>0.077621131</v>
      </c>
      <c r="T469" t="n">
        <v>0.000139237</v>
      </c>
      <c r="U469" t="n">
        <v>0.000315384</v>
      </c>
      <c r="V469" t="n">
        <v>8.54275e-07</v>
      </c>
      <c r="W469" t="n">
        <v>0.003134138</v>
      </c>
      <c r="X469" t="n">
        <v>0.013074233</v>
      </c>
      <c r="Y469" t="n">
        <v>0.107371809</v>
      </c>
      <c r="Z469" t="n">
        <v>17.8648246</v>
      </c>
      <c r="AA469" t="n">
        <v>1.922611878</v>
      </c>
      <c r="AB469" t="n">
        <v>0.240031038</v>
      </c>
      <c r="AC469" t="n">
        <v>0.036685058</v>
      </c>
      <c r="AD469" t="n">
        <v>1.383553829</v>
      </c>
      <c r="AE469" t="n">
        <v>0.985184989</v>
      </c>
      <c r="AF469" t="n">
        <v>0.059653153</v>
      </c>
      <c r="AG469" t="n">
        <v>6.804647063</v>
      </c>
      <c r="AH469" t="n">
        <v>1523.651964</v>
      </c>
      <c r="AI469" t="n">
        <v>3451.212116</v>
      </c>
      <c r="AJ469" t="n">
        <v>10.419681</v>
      </c>
      <c r="AK469" t="n">
        <v>0.133903999</v>
      </c>
      <c r="AL469" t="n">
        <v>2.617292634</v>
      </c>
      <c r="AM469" t="n">
        <v>0</v>
      </c>
      <c r="AN469" t="n">
        <v>0.044992435</v>
      </c>
      <c r="AO469" t="n">
        <v>0</v>
      </c>
      <c r="AP469" t="inlineStr">
        <is>
          <t>Louisiana</t>
        </is>
      </c>
      <c r="AQ469" t="n">
        <v>22039</v>
      </c>
      <c r="AR469" t="inlineStr">
        <is>
          <t>Evangeline</t>
        </is>
      </c>
    </row>
    <row r="470">
      <c r="A470" t="inlineStr">
        <is>
          <t>buildings SO2</t>
        </is>
      </c>
      <c r="B470" t="n">
        <v>1100</v>
      </c>
      <c r="C470" t="n">
        <v>8.224883776</v>
      </c>
      <c r="D470" t="n">
        <v>8.224792702</v>
      </c>
      <c r="E470" t="n">
        <v>9.107349999999999e-05</v>
      </c>
      <c r="F470" t="n">
        <v>0.801803642</v>
      </c>
      <c r="G470" t="n">
        <v>0.000133295</v>
      </c>
      <c r="H470" t="n">
        <v>9.54277e-05</v>
      </c>
      <c r="I470" t="n">
        <v>1.02695e-05</v>
      </c>
      <c r="J470" t="n">
        <v>0.000545678</v>
      </c>
      <c r="K470" t="n">
        <v>0.000734836</v>
      </c>
      <c r="L470" t="n">
        <v>0.001122702</v>
      </c>
      <c r="M470" t="n">
        <v>5.04494e-05</v>
      </c>
      <c r="N470" t="n">
        <v>2.37628e-05</v>
      </c>
      <c r="O470" t="n">
        <v>1.79563e-05</v>
      </c>
      <c r="P470" t="n">
        <v>1.61808e-06</v>
      </c>
      <c r="Q470" t="n">
        <v>4.31037e-06</v>
      </c>
      <c r="R470" t="n">
        <v>0.001690786</v>
      </c>
      <c r="S470" t="n">
        <v>0.058485145</v>
      </c>
      <c r="T470" t="n">
        <v>0.000131819</v>
      </c>
      <c r="U470" t="n">
        <v>0.000298165</v>
      </c>
      <c r="V470" t="n">
        <v>9.47839e-07</v>
      </c>
      <c r="W470" t="n">
        <v>0.002395634</v>
      </c>
      <c r="X470" t="n">
        <v>0.009849755</v>
      </c>
      <c r="Y470" t="n">
        <v>0.082253808</v>
      </c>
      <c r="Z470" t="n">
        <v>15.16009033</v>
      </c>
      <c r="AA470" t="n">
        <v>1.631530206</v>
      </c>
      <c r="AB470" t="n">
        <v>0.178337506</v>
      </c>
      <c r="AC470" t="n">
        <v>0.028422958</v>
      </c>
      <c r="AD470" t="n">
        <v>1.212346475</v>
      </c>
      <c r="AE470" t="n">
        <v>0.896825093</v>
      </c>
      <c r="AF470" t="n">
        <v>0.045660432</v>
      </c>
      <c r="AG470" t="n">
        <v>5.12709315</v>
      </c>
      <c r="AH470" t="n">
        <v>1442.483274</v>
      </c>
      <c r="AI470" t="n">
        <v>3262.787242</v>
      </c>
      <c r="AJ470" t="n">
        <v>11.56088211</v>
      </c>
      <c r="AK470" t="n">
        <v>0.102351902</v>
      </c>
      <c r="AL470" t="n">
        <v>1.9717938</v>
      </c>
      <c r="AM470" t="n">
        <v>0</v>
      </c>
      <c r="AN470" t="n">
        <v>0.0527243</v>
      </c>
      <c r="AO470" t="n">
        <v>0</v>
      </c>
      <c r="AP470" t="inlineStr">
        <is>
          <t>Louisiana</t>
        </is>
      </c>
      <c r="AQ470" t="n">
        <v>22041</v>
      </c>
      <c r="AR470" t="inlineStr">
        <is>
          <t>Franklin</t>
        </is>
      </c>
    </row>
    <row r="471">
      <c r="A471" t="inlineStr">
        <is>
          <t>buildings SO2</t>
        </is>
      </c>
      <c r="B471" t="n">
        <v>1101</v>
      </c>
      <c r="C471" t="n">
        <v>8.221632671</v>
      </c>
      <c r="D471" t="n">
        <v>8.221569013</v>
      </c>
      <c r="E471" t="n">
        <v>6.36587e-05</v>
      </c>
      <c r="F471" t="n">
        <v>0.660006828</v>
      </c>
      <c r="G471" t="n">
        <v>9.078170000000001e-05</v>
      </c>
      <c r="H471" t="n">
        <v>7.38918e-05</v>
      </c>
      <c r="I471" t="n">
        <v>7.951879999999999e-06</v>
      </c>
      <c r="J471" t="n">
        <v>0.000385083</v>
      </c>
      <c r="K471" t="n">
        <v>0.000518571</v>
      </c>
      <c r="L471" t="n">
        <v>0.000792287</v>
      </c>
      <c r="M471" t="n">
        <v>4.21216e-05</v>
      </c>
      <c r="N471" t="n">
        <v>1.8357e-05</v>
      </c>
      <c r="O471" t="n">
        <v>1.26667e-05</v>
      </c>
      <c r="P471" t="n">
        <v>1.11377e-06</v>
      </c>
      <c r="Q471" t="n">
        <v>3.97445e-06</v>
      </c>
      <c r="R471" t="n">
        <v>0.001152587</v>
      </c>
      <c r="S471" t="n">
        <v>0.057075365</v>
      </c>
      <c r="T471" t="n">
        <v>9.04139e-05</v>
      </c>
      <c r="U471" t="n">
        <v>0.00020475</v>
      </c>
      <c r="V471" s="10" t="n">
        <v>4.58682e-07</v>
      </c>
      <c r="W471" t="n">
        <v>0.001635608</v>
      </c>
      <c r="X471" t="n">
        <v>0.009764791</v>
      </c>
      <c r="Y471" t="n">
        <v>0.056019703</v>
      </c>
      <c r="Z471" t="n">
        <v>11.9803974</v>
      </c>
      <c r="AA471" t="n">
        <v>1.289329799</v>
      </c>
      <c r="AB471" t="n">
        <v>0.125852143</v>
      </c>
      <c r="AC471" t="n">
        <v>0.023731116</v>
      </c>
      <c r="AD471" t="n">
        <v>0.940196155</v>
      </c>
      <c r="AE471" t="n">
        <v>0.656421831</v>
      </c>
      <c r="AF471" t="n">
        <v>0.031126133</v>
      </c>
      <c r="AG471" t="n">
        <v>5.003504992</v>
      </c>
      <c r="AH471" t="n">
        <v>989.3899748</v>
      </c>
      <c r="AI471" t="n">
        <v>2240.556613</v>
      </c>
      <c r="AJ471" t="n">
        <v>5.594584857</v>
      </c>
      <c r="AK471" t="n">
        <v>0.06988027500000001</v>
      </c>
      <c r="AL471" t="n">
        <v>1.954784948</v>
      </c>
      <c r="AM471" t="n">
        <v>0</v>
      </c>
      <c r="AN471" t="n">
        <v>0.02192124</v>
      </c>
      <c r="AO471" t="n">
        <v>0</v>
      </c>
      <c r="AP471" t="inlineStr">
        <is>
          <t>Louisiana</t>
        </is>
      </c>
      <c r="AQ471" t="n">
        <v>22043</v>
      </c>
      <c r="AR471" t="inlineStr">
        <is>
          <t>Grant</t>
        </is>
      </c>
    </row>
    <row r="472">
      <c r="A472" t="inlineStr">
        <is>
          <t>buildings SO2</t>
        </is>
      </c>
      <c r="B472" t="n">
        <v>1102</v>
      </c>
      <c r="C472" t="n">
        <v>7.571715102</v>
      </c>
      <c r="D472" t="n">
        <v>7.571620657</v>
      </c>
      <c r="E472" t="n">
        <v>9.444499999999999e-05</v>
      </c>
      <c r="F472" t="n">
        <v>0.960876039</v>
      </c>
      <c r="G472" t="n">
        <v>0.000540538</v>
      </c>
      <c r="H472" t="n">
        <v>0.000352099</v>
      </c>
      <c r="I472" t="n">
        <v>3.78912e-05</v>
      </c>
      <c r="J472" t="n">
        <v>0.002294872</v>
      </c>
      <c r="K472" t="n">
        <v>0.003090382</v>
      </c>
      <c r="L472" t="n">
        <v>0.004721566</v>
      </c>
      <c r="M472" t="n">
        <v>0.000203149</v>
      </c>
      <c r="N472" t="n">
        <v>8.70788e-05</v>
      </c>
      <c r="O472" t="n">
        <v>6.19411e-05</v>
      </c>
      <c r="P472" s="10" t="n">
        <v>6.44825e-06</v>
      </c>
      <c r="Q472" t="n">
        <v>1.79382e-05</v>
      </c>
      <c r="R472" t="n">
        <v>0.00687485</v>
      </c>
      <c r="S472" t="n">
        <v>0.243339921</v>
      </c>
      <c r="T472" t="n">
        <v>0.00042701</v>
      </c>
      <c r="U472" t="n">
        <v>0.0009673490000000001</v>
      </c>
      <c r="V472" s="10" t="n">
        <v>2.60494e-06</v>
      </c>
      <c r="W472" t="n">
        <v>0.009784648999999999</v>
      </c>
      <c r="X472" t="n">
        <v>0.040895691</v>
      </c>
      <c r="Y472" t="n">
        <v>0.333555862</v>
      </c>
      <c r="Z472" t="n">
        <v>57.19756097</v>
      </c>
      <c r="AA472" t="n">
        <v>6.15560242</v>
      </c>
      <c r="AB472" t="n">
        <v>0.750005399</v>
      </c>
      <c r="AC472" t="n">
        <v>0.114453116</v>
      </c>
      <c r="AD472" t="n">
        <v>4.454661239</v>
      </c>
      <c r="AE472" t="n">
        <v>3.190735619</v>
      </c>
      <c r="AF472" t="n">
        <v>0.185658364</v>
      </c>
      <c r="AG472" t="n">
        <v>21.33236475</v>
      </c>
      <c r="AH472" t="n">
        <v>4672.727731</v>
      </c>
      <c r="AI472" t="n">
        <v>10585.60202</v>
      </c>
      <c r="AJ472" t="n">
        <v>31.77269426</v>
      </c>
      <c r="AK472" t="n">
        <v>0.41804275</v>
      </c>
      <c r="AL472" t="n">
        <v>8.186788994</v>
      </c>
      <c r="AM472" t="n">
        <v>0</v>
      </c>
      <c r="AN472" t="n">
        <v>0.113410875</v>
      </c>
      <c r="AO472" t="n">
        <v>0</v>
      </c>
      <c r="AP472" t="inlineStr">
        <is>
          <t>Louisiana</t>
        </is>
      </c>
      <c r="AQ472" t="n">
        <v>22045</v>
      </c>
      <c r="AR472" t="inlineStr">
        <is>
          <t>Iberia</t>
        </is>
      </c>
    </row>
    <row r="473">
      <c r="A473" t="inlineStr">
        <is>
          <t>buildings SO2</t>
        </is>
      </c>
      <c r="B473" t="n">
        <v>1103</v>
      </c>
      <c r="C473" t="n">
        <v>8.427892676000001</v>
      </c>
      <c r="D473" t="n">
        <v>8.427731425999999</v>
      </c>
      <c r="E473" t="n">
        <v>0.00016125</v>
      </c>
      <c r="F473" t="n">
        <v>0.603696537</v>
      </c>
      <c r="G473" t="n">
        <v>0.000321459</v>
      </c>
      <c r="H473" t="n">
        <v>0.000277545</v>
      </c>
      <c r="I473" t="n">
        <v>2.9868e-05</v>
      </c>
      <c r="J473" t="n">
        <v>0.001370954</v>
      </c>
      <c r="K473" t="n">
        <v>0.00184619</v>
      </c>
      <c r="L473" t="n">
        <v>0.002820657</v>
      </c>
      <c r="M473" t="n">
        <v>0.000144679</v>
      </c>
      <c r="N473" t="n">
        <v>6.84514e-05</v>
      </c>
      <c r="O473" t="n">
        <v>4.77e-05</v>
      </c>
      <c r="P473" t="n">
        <v>3.84237e-06</v>
      </c>
      <c r="Q473" t="n">
        <v>1.46047e-05</v>
      </c>
      <c r="R473" t="n">
        <v>0.004083098</v>
      </c>
      <c r="S473" t="n">
        <v>0.193128019</v>
      </c>
      <c r="T473" t="n">
        <v>0.000328832</v>
      </c>
      <c r="U473" t="n">
        <v>0.000745989</v>
      </c>
      <c r="V473" t="n">
        <v>2.02474e-06</v>
      </c>
      <c r="W473" t="n">
        <v>0.005798445</v>
      </c>
      <c r="X473" t="n">
        <v>0.032495044</v>
      </c>
      <c r="Y473" t="n">
        <v>0.198366503</v>
      </c>
      <c r="Z473" t="n">
        <v>45.36396831</v>
      </c>
      <c r="AA473" t="n">
        <v>4.882073361</v>
      </c>
      <c r="AB473" t="n">
        <v>0.448052225</v>
      </c>
      <c r="AC473" t="n">
        <v>0.081511404</v>
      </c>
      <c r="AD473" t="n">
        <v>3.50476612</v>
      </c>
      <c r="AE473" t="n">
        <v>2.455561334</v>
      </c>
      <c r="AF473" t="n">
        <v>0.110265861</v>
      </c>
      <c r="AG473" t="n">
        <v>16.93054443</v>
      </c>
      <c r="AH473" t="n">
        <v>3598.377989</v>
      </c>
      <c r="AI473" t="n">
        <v>8163.282506</v>
      </c>
      <c r="AJ473" t="n">
        <v>24.6960071</v>
      </c>
      <c r="AK473" t="n">
        <v>0.247734791</v>
      </c>
      <c r="AL473" t="n">
        <v>6.505087978</v>
      </c>
      <c r="AM473" t="n">
        <v>0</v>
      </c>
      <c r="AN473" t="n">
        <v>0.265525476</v>
      </c>
      <c r="AO473" t="n">
        <v>0</v>
      </c>
      <c r="AP473" t="inlineStr">
        <is>
          <t>Louisiana</t>
        </is>
      </c>
      <c r="AQ473" t="n">
        <v>22047</v>
      </c>
      <c r="AR473" t="inlineStr">
        <is>
          <t>Iberville</t>
        </is>
      </c>
    </row>
    <row r="474">
      <c r="A474" t="inlineStr">
        <is>
          <t>buildings SO2</t>
        </is>
      </c>
      <c r="B474" t="n">
        <v>1104</v>
      </c>
      <c r="C474" t="n">
        <v>8.38892982</v>
      </c>
      <c r="D474" t="n">
        <v>8.388867597999999</v>
      </c>
      <c r="E474" t="n">
        <v>6.22225e-05</v>
      </c>
      <c r="F474" t="n">
        <v>0.690072733</v>
      </c>
      <c r="G474" t="n">
        <v>6.18121e-05</v>
      </c>
      <c r="H474" t="n">
        <v>5.47849e-05</v>
      </c>
      <c r="I474" t="n">
        <v>5.89569e-06</v>
      </c>
      <c r="J474" t="n">
        <v>0.000267936</v>
      </c>
      <c r="K474" t="n">
        <v>0.000360816</v>
      </c>
      <c r="L474" t="n">
        <v>0.000551263</v>
      </c>
      <c r="M474" t="n">
        <v>2.68781e-05</v>
      </c>
      <c r="N474" t="n">
        <v>1.3694e-05</v>
      </c>
      <c r="O474" t="n">
        <v>1.03961e-05</v>
      </c>
      <c r="P474" t="n">
        <v>7.67804e-07</v>
      </c>
      <c r="Q474" t="n">
        <v>2.44644e-06</v>
      </c>
      <c r="R474" t="n">
        <v>0.0007849690000000001</v>
      </c>
      <c r="S474" t="n">
        <v>0.033351509</v>
      </c>
      <c r="T474" t="n">
        <v>6.71418e-05</v>
      </c>
      <c r="U474" t="n">
        <v>0.000151696</v>
      </c>
      <c r="V474" t="n">
        <v>3.24039e-07</v>
      </c>
      <c r="W474" t="n">
        <v>0.001114376</v>
      </c>
      <c r="X474" t="n">
        <v>0.005615163</v>
      </c>
      <c r="Y474" t="n">
        <v>0.038143082</v>
      </c>
      <c r="Z474" t="n">
        <v>8.656905238</v>
      </c>
      <c r="AA474" t="n">
        <v>0.931656715</v>
      </c>
      <c r="AB474" t="n">
        <v>0.087566408</v>
      </c>
      <c r="AC474" t="n">
        <v>0.015142996</v>
      </c>
      <c r="AD474" t="n">
        <v>0.698437128</v>
      </c>
      <c r="AE474" t="n">
        <v>0.514615493</v>
      </c>
      <c r="AF474" t="n">
        <v>0.021198429</v>
      </c>
      <c r="AG474" t="n">
        <v>2.923756038</v>
      </c>
      <c r="AH474" t="n">
        <v>734.7261946</v>
      </c>
      <c r="AI474" t="n">
        <v>1659.990749</v>
      </c>
      <c r="AJ474" t="n">
        <v>3.952330494</v>
      </c>
      <c r="AK474" t="n">
        <v>0.04761097</v>
      </c>
      <c r="AL474" t="n">
        <v>1.124083141</v>
      </c>
      <c r="AM474" t="n">
        <v>0</v>
      </c>
      <c r="AN474" t="n">
        <v>0.033671815</v>
      </c>
      <c r="AO474" t="n">
        <v>0</v>
      </c>
      <c r="AP474" t="inlineStr">
        <is>
          <t>Louisiana</t>
        </is>
      </c>
      <c r="AQ474" t="n">
        <v>22049</v>
      </c>
      <c r="AR474" t="inlineStr">
        <is>
          <t>Jackson</t>
        </is>
      </c>
    </row>
    <row r="475">
      <c r="A475" t="inlineStr">
        <is>
          <t>buildings SO2</t>
        </is>
      </c>
      <c r="B475" t="n">
        <v>1105</v>
      </c>
      <c r="C475" t="n">
        <v>6.812933129</v>
      </c>
      <c r="D475" t="n">
        <v>6.810385276</v>
      </c>
      <c r="E475" t="n">
        <v>0.002547854</v>
      </c>
      <c r="F475" t="n">
        <v>0.852297926</v>
      </c>
      <c r="G475" t="n">
        <v>0.07644245</v>
      </c>
      <c r="H475" t="n">
        <v>0.058189575</v>
      </c>
      <c r="I475" t="n">
        <v>0.006262246</v>
      </c>
      <c r="J475" t="n">
        <v>0.318032645</v>
      </c>
      <c r="K475" t="n">
        <v>0.428277377</v>
      </c>
      <c r="L475" t="n">
        <v>0.654334276</v>
      </c>
      <c r="M475" t="n">
        <v>0.030960012</v>
      </c>
      <c r="N475" t="n">
        <v>0.014538508</v>
      </c>
      <c r="O475" t="n">
        <v>0.010600668</v>
      </c>
      <c r="P475" t="n">
        <v>0.000903425</v>
      </c>
      <c r="Q475" t="n">
        <v>0.002827414</v>
      </c>
      <c r="R475" t="n">
        <v>0.971741627</v>
      </c>
      <c r="S475" t="n">
        <v>38.9540672</v>
      </c>
      <c r="T475" t="n">
        <v>0.062645492</v>
      </c>
      <c r="U475" t="n">
        <v>0.141967638</v>
      </c>
      <c r="V475" t="n">
        <v>0.000394617</v>
      </c>
      <c r="W475" t="n">
        <v>1.381871072</v>
      </c>
      <c r="X475" t="n">
        <v>6.614064139</v>
      </c>
      <c r="Y475" t="n">
        <v>47.17119871</v>
      </c>
      <c r="Z475" t="n">
        <v>9305.188402</v>
      </c>
      <c r="AA475" t="n">
        <v>1001.451226</v>
      </c>
      <c r="AB475" t="n">
        <v>103.9388009</v>
      </c>
      <c r="AC475" t="n">
        <v>17.44271866</v>
      </c>
      <c r="AD475" t="n">
        <v>742.8516986</v>
      </c>
      <c r="AE475" t="n">
        <v>535.7934389</v>
      </c>
      <c r="AF475" t="n">
        <v>26.24231369</v>
      </c>
      <c r="AG475" t="n">
        <v>3414.903585</v>
      </c>
      <c r="AH475" t="n">
        <v>685523.0906</v>
      </c>
      <c r="AI475" t="n">
        <v>1553537.071</v>
      </c>
      <c r="AJ475" t="n">
        <v>4813.182678</v>
      </c>
      <c r="AK475" t="n">
        <v>59.03953994</v>
      </c>
      <c r="AL475" t="n">
        <v>1324.050198</v>
      </c>
      <c r="AM475" t="n">
        <v>0</v>
      </c>
      <c r="AN475" t="n">
        <v>16.37098258</v>
      </c>
      <c r="AO475" t="n">
        <v>0</v>
      </c>
      <c r="AP475" t="inlineStr">
        <is>
          <t>Louisiana</t>
        </is>
      </c>
      <c r="AQ475" t="n">
        <v>22051</v>
      </c>
      <c r="AR475" t="inlineStr">
        <is>
          <t>Jefferson</t>
        </is>
      </c>
    </row>
    <row r="476">
      <c r="A476" t="inlineStr">
        <is>
          <t>buildings SO2</t>
        </is>
      </c>
      <c r="B476" t="n">
        <v>1106</v>
      </c>
      <c r="C476" t="n">
        <v>8.369673504</v>
      </c>
      <c r="D476" t="n">
        <v>8.369591460000001</v>
      </c>
      <c r="E476" t="n">
        <v>8.20444e-05</v>
      </c>
      <c r="F476" t="n">
        <v>0.947349467</v>
      </c>
      <c r="G476" t="n">
        <v>0.000193645</v>
      </c>
      <c r="H476" t="n">
        <v>0.000132905</v>
      </c>
      <c r="I476" t="n">
        <v>1.43026e-05</v>
      </c>
      <c r="J476" t="n">
        <v>0.000820339</v>
      </c>
      <c r="K476" t="n">
        <v>0.001104707</v>
      </c>
      <c r="L476" t="n">
        <v>0.0016878</v>
      </c>
      <c r="M476" t="n">
        <v>7.237280000000001e-05</v>
      </c>
      <c r="N476" t="n">
        <v>3.29994e-05</v>
      </c>
      <c r="O476" t="n">
        <v>2.40958e-05</v>
      </c>
      <c r="P476" t="n">
        <v>2.30734e-06</v>
      </c>
      <c r="Q476" t="n">
        <v>6.43756e-06</v>
      </c>
      <c r="R476" t="n">
        <v>0.002461217</v>
      </c>
      <c r="S476" t="n">
        <v>0.08547828</v>
      </c>
      <c r="T476" t="n">
        <v>0.000178005</v>
      </c>
      <c r="U476" t="n">
        <v>0.000402754</v>
      </c>
      <c r="V476" t="n">
        <v>1.26558e-06</v>
      </c>
      <c r="W476" t="n">
        <v>0.003498987</v>
      </c>
      <c r="X476" t="n">
        <v>0.014351061</v>
      </c>
      <c r="Y476" t="n">
        <v>0.119494476</v>
      </c>
      <c r="Z476" t="n">
        <v>21.40717316</v>
      </c>
      <c r="AA476" t="n">
        <v>2.303840953</v>
      </c>
      <c r="AB476" t="n">
        <v>0.268101528</v>
      </c>
      <c r="AC476" t="n">
        <v>0.040774476</v>
      </c>
      <c r="AD476" t="n">
        <v>1.686142731</v>
      </c>
      <c r="AE476" t="n">
        <v>1.223172169</v>
      </c>
      <c r="AF476" t="n">
        <v>0.066466265</v>
      </c>
      <c r="AG476" t="n">
        <v>7.493443099</v>
      </c>
      <c r="AH476" t="n">
        <v>1947.886456</v>
      </c>
      <c r="AI476" t="n">
        <v>4407.296438</v>
      </c>
      <c r="AJ476" t="n">
        <v>15.43646302</v>
      </c>
      <c r="AK476" t="n">
        <v>0.149491945</v>
      </c>
      <c r="AL476" t="n">
        <v>2.872896949</v>
      </c>
      <c r="AM476" t="n">
        <v>0</v>
      </c>
      <c r="AN476" t="n">
        <v>0.056072954</v>
      </c>
      <c r="AO476" t="n">
        <v>0</v>
      </c>
      <c r="AP476" t="inlineStr">
        <is>
          <t>Louisiana</t>
        </is>
      </c>
      <c r="AQ476" t="n">
        <v>22053</v>
      </c>
      <c r="AR476" t="inlineStr">
        <is>
          <t>Jefferson Davis</t>
        </is>
      </c>
    </row>
    <row r="477">
      <c r="A477" t="inlineStr">
        <is>
          <t>buildings SO2</t>
        </is>
      </c>
      <c r="B477" t="n">
        <v>1107</v>
      </c>
      <c r="C477" t="n">
        <v>7.982546614</v>
      </c>
      <c r="D477" t="n">
        <v>7.982433725</v>
      </c>
      <c r="E477" t="n">
        <v>0.000112888</v>
      </c>
      <c r="F477" t="n">
        <v>0.744241454</v>
      </c>
      <c r="G477" t="n">
        <v>0.002045946</v>
      </c>
      <c r="H477" t="n">
        <v>0.001264199</v>
      </c>
      <c r="I477" t="n">
        <v>0.000136047</v>
      </c>
      <c r="J477" t="n">
        <v>0.008816045999999999</v>
      </c>
      <c r="K477" t="n">
        <v>0.0118721</v>
      </c>
      <c r="L477" t="n">
        <v>0.018138502</v>
      </c>
      <c r="M477" t="n">
        <v>0.0008323</v>
      </c>
      <c r="N477" t="n">
        <v>0.000313876</v>
      </c>
      <c r="O477" t="n">
        <v>0.000216517</v>
      </c>
      <c r="P477" s="10" t="n">
        <v>2.50831e-05</v>
      </c>
      <c r="Q477" t="n">
        <v>6.85045e-05</v>
      </c>
      <c r="R477" t="n">
        <v>0.025989398</v>
      </c>
      <c r="S477" t="n">
        <v>1.05231385</v>
      </c>
      <c r="T477" t="n">
        <v>0.001276495</v>
      </c>
      <c r="U477" t="n">
        <v>0.002892807</v>
      </c>
      <c r="V477" s="10" t="n">
        <v>1.08741e-05</v>
      </c>
      <c r="W477" t="n">
        <v>0.036913255</v>
      </c>
      <c r="X477" t="n">
        <v>0.180145576</v>
      </c>
      <c r="Y477" t="n">
        <v>1.26251463</v>
      </c>
      <c r="Z477" t="n">
        <v>204.4167122</v>
      </c>
      <c r="AA477" t="n">
        <v>21.99932917</v>
      </c>
      <c r="AB477" t="n">
        <v>2.88124209</v>
      </c>
      <c r="AC477" t="n">
        <v>0.468913885</v>
      </c>
      <c r="AD477" t="n">
        <v>16.07808827</v>
      </c>
      <c r="AE477" t="n">
        <v>11.35469495</v>
      </c>
      <c r="AF477" t="n">
        <v>0.701855216</v>
      </c>
      <c r="AG477" t="n">
        <v>92.25096624</v>
      </c>
      <c r="AH477" t="n">
        <v>13968.54984</v>
      </c>
      <c r="AI477" t="n">
        <v>31655.68487</v>
      </c>
      <c r="AJ477" t="n">
        <v>132.6319937</v>
      </c>
      <c r="AK477" t="n">
        <v>1.577094747</v>
      </c>
      <c r="AL477" t="n">
        <v>36.06281713</v>
      </c>
      <c r="AM477" t="n">
        <v>0</v>
      </c>
      <c r="AN477" t="n">
        <v>0.29449349</v>
      </c>
      <c r="AO477" t="n">
        <v>0</v>
      </c>
      <c r="AP477" t="inlineStr">
        <is>
          <t>Louisiana</t>
        </is>
      </c>
      <c r="AQ477" t="n">
        <v>22055</v>
      </c>
      <c r="AR477" t="inlineStr">
        <is>
          <t>Lafayette</t>
        </is>
      </c>
    </row>
    <row r="478">
      <c r="A478" t="inlineStr">
        <is>
          <t>buildings SO2</t>
        </is>
      </c>
      <c r="B478" t="n">
        <v>1108</v>
      </c>
      <c r="C478" t="n">
        <v>6.672178609</v>
      </c>
      <c r="D478" t="n">
        <v>6.671463469</v>
      </c>
      <c r="E478" t="n">
        <v>0.00071514</v>
      </c>
      <c r="F478" t="n">
        <v>0.852408235</v>
      </c>
      <c r="G478" t="n">
        <v>0.005102249</v>
      </c>
      <c r="H478" t="n">
        <v>0.003546836</v>
      </c>
      <c r="I478" t="n">
        <v>0.000381696</v>
      </c>
      <c r="J478" t="n">
        <v>0.021956924</v>
      </c>
      <c r="K478" t="n">
        <v>0.029568218</v>
      </c>
      <c r="L478" t="n">
        <v>0.045175107</v>
      </c>
      <c r="M478" t="n">
        <v>0.002043271</v>
      </c>
      <c r="N478" t="n">
        <v>0.000880298</v>
      </c>
      <c r="O478" t="n">
        <v>0.000619009</v>
      </c>
      <c r="P478" t="n">
        <v>6.26707e-05</v>
      </c>
      <c r="Q478" t="n">
        <v>0.000184319</v>
      </c>
      <c r="R478" t="n">
        <v>0.064774843</v>
      </c>
      <c r="S478" t="n">
        <v>2.528379124</v>
      </c>
      <c r="T478" t="n">
        <v>0.003935683</v>
      </c>
      <c r="U478" t="n">
        <v>0.008923238</v>
      </c>
      <c r="V478" t="n">
        <v>2.71549e-05</v>
      </c>
      <c r="W478" t="n">
        <v>0.091909695</v>
      </c>
      <c r="X478" t="n">
        <v>0.427111119</v>
      </c>
      <c r="Y478" t="n">
        <v>3.148501654</v>
      </c>
      <c r="Z478" t="n">
        <v>577.2779178</v>
      </c>
      <c r="AA478" t="n">
        <v>62.12707412</v>
      </c>
      <c r="AB478" t="n">
        <v>7.175917545</v>
      </c>
      <c r="AC478" t="n">
        <v>1.151168829</v>
      </c>
      <c r="AD478" t="n">
        <v>45.05215398</v>
      </c>
      <c r="AE478" t="n">
        <v>31.98334518</v>
      </c>
      <c r="AF478" t="n">
        <v>1.749273377</v>
      </c>
      <c r="AG478" t="n">
        <v>221.6500498</v>
      </c>
      <c r="AH478" t="n">
        <v>43067.77252</v>
      </c>
      <c r="AI478" t="n">
        <v>97646.06054999999</v>
      </c>
      <c r="AJ478" t="n">
        <v>331.2104933</v>
      </c>
      <c r="AK478" t="n">
        <v>3.926781772</v>
      </c>
      <c r="AL478" t="n">
        <v>85.50212854</v>
      </c>
      <c r="AM478" t="n">
        <v>0</v>
      </c>
      <c r="AN478" t="n">
        <v>0.159858136</v>
      </c>
      <c r="AO478" t="n">
        <v>0</v>
      </c>
      <c r="AP478" t="inlineStr">
        <is>
          <t>Louisiana</t>
        </is>
      </c>
      <c r="AQ478" t="n">
        <v>22057</v>
      </c>
      <c r="AR478" t="inlineStr">
        <is>
          <t>Lafourche</t>
        </is>
      </c>
    </row>
    <row r="479">
      <c r="A479" t="inlineStr">
        <is>
          <t>buildings SO2</t>
        </is>
      </c>
      <c r="B479" t="n">
        <v>1109</v>
      </c>
      <c r="C479" t="n">
        <v>8.210463515000001</v>
      </c>
      <c r="D479" t="n">
        <v>8.210374966</v>
      </c>
      <c r="E479" t="n">
        <v>8.85489e-05</v>
      </c>
      <c r="F479" t="n">
        <v>0.772021928</v>
      </c>
      <c r="G479" t="n">
        <v>8.3218e-05</v>
      </c>
      <c r="H479" t="n">
        <v>6.75366e-05</v>
      </c>
      <c r="I479" t="n">
        <v>7.26796e-06</v>
      </c>
      <c r="J479" t="n">
        <v>0.000359137</v>
      </c>
      <c r="K479" t="n">
        <v>0.00048363</v>
      </c>
      <c r="L479" t="n">
        <v>0.000738903</v>
      </c>
      <c r="M479" t="n">
        <v>3.60237e-05</v>
      </c>
      <c r="N479" t="n">
        <v>1.678e-05</v>
      </c>
      <c r="O479" t="n">
        <v>1.22567e-05</v>
      </c>
      <c r="P479" t="n">
        <v>1.01819e-06</v>
      </c>
      <c r="Q479" t="n">
        <v>3.27348e-06</v>
      </c>
      <c r="R479" t="n">
        <v>0.00105706</v>
      </c>
      <c r="S479" t="n">
        <v>0.045778979</v>
      </c>
      <c r="T479" t="n">
        <v>8.22393e-05</v>
      </c>
      <c r="U479" t="n">
        <v>0.000186229</v>
      </c>
      <c r="V479" s="10" t="n">
        <v>4.1811e-07</v>
      </c>
      <c r="W479" t="n">
        <v>0.001501251</v>
      </c>
      <c r="X479" t="n">
        <v>0.007749215</v>
      </c>
      <c r="Y479" t="n">
        <v>0.051352235</v>
      </c>
      <c r="Z479" t="n">
        <v>10.74235354</v>
      </c>
      <c r="AA479" t="n">
        <v>1.156092372</v>
      </c>
      <c r="AB479" t="n">
        <v>0.117372338</v>
      </c>
      <c r="AC479" t="n">
        <v>0.020295585</v>
      </c>
      <c r="AD479" t="n">
        <v>0.857374554</v>
      </c>
      <c r="AE479" t="n">
        <v>0.619087589</v>
      </c>
      <c r="AF479" t="n">
        <v>0.028546384</v>
      </c>
      <c r="AG479" t="n">
        <v>4.01320867</v>
      </c>
      <c r="AH479" t="n">
        <v>899.9357249</v>
      </c>
      <c r="AI479" t="n">
        <v>2037.88945</v>
      </c>
      <c r="AJ479" t="n">
        <v>5.099733797</v>
      </c>
      <c r="AK479" t="n">
        <v>0.064139983</v>
      </c>
      <c r="AL479" t="n">
        <v>1.55129279</v>
      </c>
      <c r="AM479" t="n">
        <v>0</v>
      </c>
      <c r="AN479" t="n">
        <v>0.179940845</v>
      </c>
      <c r="AO479" t="n">
        <v>0</v>
      </c>
      <c r="AP479" t="inlineStr">
        <is>
          <t>Louisiana</t>
        </is>
      </c>
      <c r="AQ479" t="n">
        <v>22059</v>
      </c>
      <c r="AR479" t="inlineStr">
        <is>
          <t>LaSalle</t>
        </is>
      </c>
    </row>
    <row r="480">
      <c r="A480" t="inlineStr">
        <is>
          <t>buildings SO2</t>
        </is>
      </c>
      <c r="B480" t="n">
        <v>1110</v>
      </c>
      <c r="C480" t="n">
        <v>8.443316282</v>
      </c>
      <c r="D480" t="n">
        <v>8.443257042999999</v>
      </c>
      <c r="E480" t="n">
        <v>5.92396e-05</v>
      </c>
      <c r="F480" t="n">
        <v>0.659624099</v>
      </c>
      <c r="G480" t="n">
        <v>0.000169493</v>
      </c>
      <c r="H480" t="n">
        <v>0.000111004</v>
      </c>
      <c r="I480" t="n">
        <v>1.19457e-05</v>
      </c>
      <c r="J480" t="n">
        <v>0.000871564</v>
      </c>
      <c r="K480" t="n">
        <v>0.00117369</v>
      </c>
      <c r="L480" t="n">
        <v>0.001793193</v>
      </c>
      <c r="M480" t="n">
        <v>8.32484e-05</v>
      </c>
      <c r="N480" t="n">
        <v>2.82571e-05</v>
      </c>
      <c r="O480" t="n">
        <v>2.07648e-05</v>
      </c>
      <c r="P480" t="n">
        <v>2.28938e-06</v>
      </c>
      <c r="Q480" t="n">
        <v>5.57887e-06</v>
      </c>
      <c r="R480" t="n">
        <v>0.002153682</v>
      </c>
      <c r="S480" t="n">
        <v>0.10923359</v>
      </c>
      <c r="T480" t="n">
        <v>0.000123115</v>
      </c>
      <c r="U480" t="n">
        <v>0.000279377</v>
      </c>
      <c r="V480" t="n">
        <v>8.52866e-07</v>
      </c>
      <c r="W480" t="n">
        <v>0.003060438</v>
      </c>
      <c r="X480" t="n">
        <v>0.018408947</v>
      </c>
      <c r="Y480" t="n">
        <v>0.10459072</v>
      </c>
      <c r="Z480" t="n">
        <v>17.52701477</v>
      </c>
      <c r="AA480" t="n">
        <v>1.886258415</v>
      </c>
      <c r="AB480" t="n">
        <v>0.28484291</v>
      </c>
      <c r="AC480" t="n">
        <v>0.046901713</v>
      </c>
      <c r="AD480" t="n">
        <v>1.443295356</v>
      </c>
      <c r="AE480" t="n">
        <v>1.060842702</v>
      </c>
      <c r="AF480" t="n">
        <v>0.058161149</v>
      </c>
      <c r="AG480" t="n">
        <v>9.575949456</v>
      </c>
      <c r="AH480" t="n">
        <v>1347.237446</v>
      </c>
      <c r="AI480" t="n">
        <v>3057.192883</v>
      </c>
      <c r="AJ480" t="n">
        <v>10.40248626</v>
      </c>
      <c r="AK480" t="n">
        <v>0.130755217</v>
      </c>
      <c r="AL480" t="n">
        <v>3.685233367</v>
      </c>
      <c r="AM480" t="n">
        <v>0</v>
      </c>
      <c r="AN480" t="n">
        <v>0.143717341</v>
      </c>
      <c r="AO480" t="n">
        <v>0</v>
      </c>
      <c r="AP480" t="inlineStr">
        <is>
          <t>Louisiana</t>
        </is>
      </c>
      <c r="AQ480" t="n">
        <v>22061</v>
      </c>
      <c r="AR480" t="inlineStr">
        <is>
          <t>Lincoln</t>
        </is>
      </c>
    </row>
    <row r="481">
      <c r="A481" t="inlineStr">
        <is>
          <t>buildings SO2</t>
        </is>
      </c>
      <c r="B481" t="n">
        <v>1111</v>
      </c>
      <c r="C481" t="n">
        <v>8.170909881</v>
      </c>
      <c r="D481" t="n">
        <v>8.170650593</v>
      </c>
      <c r="E481" t="n">
        <v>0.000259288</v>
      </c>
      <c r="F481" t="n">
        <v>0.63217671</v>
      </c>
      <c r="G481" t="n">
        <v>0.002999517</v>
      </c>
      <c r="H481" t="n">
        <v>0.001895672</v>
      </c>
      <c r="I481" t="n">
        <v>0.000204003</v>
      </c>
      <c r="J481" t="n">
        <v>0.012660817</v>
      </c>
      <c r="K481" t="n">
        <v>0.017049648</v>
      </c>
      <c r="L481" t="n">
        <v>0.026048897</v>
      </c>
      <c r="M481" t="n">
        <v>0.001195151</v>
      </c>
      <c r="N481" t="n">
        <v>0.000468565</v>
      </c>
      <c r="O481" t="n">
        <v>0.000319064</v>
      </c>
      <c r="P481" t="n">
        <v>3.6472e-05</v>
      </c>
      <c r="Q481" t="n">
        <v>0.000104438</v>
      </c>
      <c r="R481" t="n">
        <v>0.038100505</v>
      </c>
      <c r="S481" t="n">
        <v>1.498673451</v>
      </c>
      <c r="T481" t="n">
        <v>0.002088008</v>
      </c>
      <c r="U481" t="n">
        <v>0.004741042</v>
      </c>
      <c r="V481" t="n">
        <v>1.86693e-05</v>
      </c>
      <c r="W481" t="n">
        <v>0.05411018</v>
      </c>
      <c r="X481" t="n">
        <v>0.254311434</v>
      </c>
      <c r="Y481" t="n">
        <v>1.850945563</v>
      </c>
      <c r="Z481" t="n">
        <v>308.4141013</v>
      </c>
      <c r="AA481" t="n">
        <v>33.19157351</v>
      </c>
      <c r="AB481" t="n">
        <v>4.13778229</v>
      </c>
      <c r="AC481" t="n">
        <v>0.673342024</v>
      </c>
      <c r="AD481" t="n">
        <v>24.01375086</v>
      </c>
      <c r="AE481" t="n">
        <v>16.81370829</v>
      </c>
      <c r="AF481" t="n">
        <v>1.028921025</v>
      </c>
      <c r="AG481" t="n">
        <v>131.3810266</v>
      </c>
      <c r="AH481" t="n">
        <v>22848.85274</v>
      </c>
      <c r="AI481" t="n">
        <v>51880.73198</v>
      </c>
      <c r="AJ481" t="n">
        <v>227.7112295</v>
      </c>
      <c r="AK481" t="n">
        <v>2.311822137</v>
      </c>
      <c r="AL481" t="n">
        <v>50.90986376</v>
      </c>
      <c r="AM481" t="n">
        <v>0</v>
      </c>
      <c r="AN481" t="n">
        <v>0.632270119</v>
      </c>
      <c r="AO481" t="n">
        <v>0</v>
      </c>
      <c r="AP481" t="inlineStr">
        <is>
          <t>Louisiana</t>
        </is>
      </c>
      <c r="AQ481" t="n">
        <v>22063</v>
      </c>
      <c r="AR481" t="inlineStr">
        <is>
          <t>Livingston</t>
        </is>
      </c>
    </row>
    <row r="482">
      <c r="A482" t="inlineStr">
        <is>
          <t>buildings SO2</t>
        </is>
      </c>
      <c r="B482" t="n">
        <v>1112</v>
      </c>
      <c r="C482" t="n">
        <v>8.207160639</v>
      </c>
      <c r="D482" t="n">
        <v>8.206981047999999</v>
      </c>
      <c r="E482" t="n">
        <v>0.000179591</v>
      </c>
      <c r="F482" t="n">
        <v>0.729692863</v>
      </c>
      <c r="G482" t="n">
        <v>0.000154925</v>
      </c>
      <c r="H482" t="n">
        <v>9.65787e-05</v>
      </c>
      <c r="I482" t="n">
        <v>1.03933e-05</v>
      </c>
      <c r="J482" t="n">
        <v>0.000628616</v>
      </c>
      <c r="K482" t="n">
        <v>0.000846524</v>
      </c>
      <c r="L482" t="n">
        <v>0.001293341</v>
      </c>
      <c r="M482" t="n">
        <v>5.7407e-05</v>
      </c>
      <c r="N482" t="n">
        <v>2.40593e-05</v>
      </c>
      <c r="O482" t="n">
        <v>1.72529e-05</v>
      </c>
      <c r="P482" t="n">
        <v>1.71056e-06</v>
      </c>
      <c r="Q482" t="n">
        <v>4.85042e-06</v>
      </c>
      <c r="R482" t="n">
        <v>0.001975524</v>
      </c>
      <c r="S482" t="n">
        <v>0.071787094</v>
      </c>
      <c r="T482" t="n">
        <v>0.000130207</v>
      </c>
      <c r="U482" t="n">
        <v>0.000294182</v>
      </c>
      <c r="V482" t="n">
        <v>8.67771e-07</v>
      </c>
      <c r="W482" t="n">
        <v>0.002823833</v>
      </c>
      <c r="X482" t="n">
        <v>0.012333087</v>
      </c>
      <c r="Y482" t="n">
        <v>0.095601112</v>
      </c>
      <c r="Z482" t="n">
        <v>15.38046633</v>
      </c>
      <c r="AA482" t="n">
        <v>1.655247845</v>
      </c>
      <c r="AB482" t="n">
        <v>0.205443009</v>
      </c>
      <c r="AC482" t="n">
        <v>0.032342844</v>
      </c>
      <c r="AD482" t="n">
        <v>1.230317766</v>
      </c>
      <c r="AE482" t="n">
        <v>0.883243137</v>
      </c>
      <c r="AF482" t="n">
        <v>0.053349896</v>
      </c>
      <c r="AG482" t="n">
        <v>6.293206924</v>
      </c>
      <c r="AH482" t="n">
        <v>1424.840248</v>
      </c>
      <c r="AI482" t="n">
        <v>3219.204127</v>
      </c>
      <c r="AJ482" t="n">
        <v>10.58428875</v>
      </c>
      <c r="AK482" t="n">
        <v>0.120646408</v>
      </c>
      <c r="AL482" t="n">
        <v>2.46892463</v>
      </c>
      <c r="AM482" t="n">
        <v>0</v>
      </c>
      <c r="AN482" t="n">
        <v>2.578405638</v>
      </c>
      <c r="AO482" t="n">
        <v>0</v>
      </c>
      <c r="AP482" t="inlineStr">
        <is>
          <t>Louisiana</t>
        </is>
      </c>
      <c r="AQ482" t="n">
        <v>22065</v>
      </c>
      <c r="AR482" t="inlineStr">
        <is>
          <t>Madison</t>
        </is>
      </c>
    </row>
    <row r="483">
      <c r="A483" t="inlineStr">
        <is>
          <t>buildings SO2</t>
        </is>
      </c>
      <c r="B483" t="n">
        <v>1113</v>
      </c>
      <c r="C483" t="n">
        <v>8.223203307</v>
      </c>
      <c r="D483" t="n">
        <v>8.223140548</v>
      </c>
      <c r="E483" t="n">
        <v>6.27588e-05</v>
      </c>
      <c r="F483" t="n">
        <v>0.715108827</v>
      </c>
      <c r="G483" t="n">
        <v>0.000118348</v>
      </c>
      <c r="H483" t="n">
        <v>9.10502e-05</v>
      </c>
      <c r="I483" t="n">
        <v>9.79838e-06</v>
      </c>
      <c r="J483" t="n">
        <v>0.000485203</v>
      </c>
      <c r="K483" t="n">
        <v>0.000653397</v>
      </c>
      <c r="L483" t="n">
        <v>0.000998276</v>
      </c>
      <c r="M483" t="n">
        <v>4.49375e-05</v>
      </c>
      <c r="N483" t="n">
        <v>2.26404e-05</v>
      </c>
      <c r="O483" t="n">
        <v>1.72433e-05</v>
      </c>
      <c r="P483" t="n">
        <v>1.35506e-06</v>
      </c>
      <c r="Q483" t="n">
        <v>4.0404e-06</v>
      </c>
      <c r="R483" t="n">
        <v>0.001506759</v>
      </c>
      <c r="S483" t="n">
        <v>0.053569309</v>
      </c>
      <c r="T483" t="n">
        <v>0.000129425</v>
      </c>
      <c r="U483" t="n">
        <v>0.000292429</v>
      </c>
      <c r="V483" t="n">
        <v>5.23256e-07</v>
      </c>
      <c r="W483" t="n">
        <v>0.002148188</v>
      </c>
      <c r="X483" t="n">
        <v>0.00897767</v>
      </c>
      <c r="Y483" t="n">
        <v>0.07303014200000001</v>
      </c>
      <c r="Z483" t="n">
        <v>14.39586641</v>
      </c>
      <c r="AA483" t="n">
        <v>1.549284019</v>
      </c>
      <c r="AB483" t="n">
        <v>0.158572933</v>
      </c>
      <c r="AC483" t="n">
        <v>0.025317565</v>
      </c>
      <c r="AD483" t="n">
        <v>1.154691184</v>
      </c>
      <c r="AE483" t="n">
        <v>0.854713591</v>
      </c>
      <c r="AF483" t="n">
        <v>0.040690691</v>
      </c>
      <c r="AG483" t="n">
        <v>4.696147015</v>
      </c>
      <c r="AH483" t="n">
        <v>1416.284736</v>
      </c>
      <c r="AI483" t="n">
        <v>3200.024065</v>
      </c>
      <c r="AJ483" t="n">
        <v>6.382207464</v>
      </c>
      <c r="AK483" t="n">
        <v>0.091779928</v>
      </c>
      <c r="AL483" t="n">
        <v>1.797213643</v>
      </c>
      <c r="AM483" t="n">
        <v>0</v>
      </c>
      <c r="AN483" t="n">
        <v>0.04254631</v>
      </c>
      <c r="AO483" t="n">
        <v>0</v>
      </c>
      <c r="AP483" t="inlineStr">
        <is>
          <t>Louisiana</t>
        </is>
      </c>
      <c r="AQ483" t="n">
        <v>22067</v>
      </c>
      <c r="AR483" t="inlineStr">
        <is>
          <t>Morehouse</t>
        </is>
      </c>
    </row>
    <row r="484">
      <c r="A484" t="inlineStr">
        <is>
          <t>buildings SO2</t>
        </is>
      </c>
      <c r="B484" t="n">
        <v>1114</v>
      </c>
      <c r="C484" t="n">
        <v>8.310882856999999</v>
      </c>
      <c r="D484" t="n">
        <v>8.310825933</v>
      </c>
      <c r="E484" t="n">
        <v>5.6924e-05</v>
      </c>
      <c r="F484" t="n">
        <v>0.714587381</v>
      </c>
      <c r="G484" t="n">
        <v>0.000141744</v>
      </c>
      <c r="H484" t="n">
        <v>0.000112182</v>
      </c>
      <c r="I484" t="n">
        <v>1.20724e-05</v>
      </c>
      <c r="J484" t="n">
        <v>0.000688993</v>
      </c>
      <c r="K484" t="n">
        <v>0.00092783</v>
      </c>
      <c r="L484" t="n">
        <v>0.001417563</v>
      </c>
      <c r="M484" t="n">
        <v>6.22234e-05</v>
      </c>
      <c r="N484" t="n">
        <v>2.80958e-05</v>
      </c>
      <c r="O484" t="n">
        <v>2.12588e-05</v>
      </c>
      <c r="P484" t="n">
        <v>1.8035e-06</v>
      </c>
      <c r="Q484" t="n">
        <v>5.113e-06</v>
      </c>
      <c r="R484" t="n">
        <v>0.001805788</v>
      </c>
      <c r="S484" t="n">
        <v>0.076932057</v>
      </c>
      <c r="T484" t="n">
        <v>0.000127929</v>
      </c>
      <c r="U484" t="n">
        <v>0.000289734</v>
      </c>
      <c r="V484" t="n">
        <v>1.38708e-06</v>
      </c>
      <c r="W484" t="n">
        <v>0.002577266</v>
      </c>
      <c r="X484" t="n">
        <v>0.01294933</v>
      </c>
      <c r="Y484" t="n">
        <v>0.087467474</v>
      </c>
      <c r="Z484" t="n">
        <v>17.72271889</v>
      </c>
      <c r="AA484" t="n">
        <v>1.907319948</v>
      </c>
      <c r="AB484" t="n">
        <v>0.225175307</v>
      </c>
      <c r="AC484" t="n">
        <v>0.03505637</v>
      </c>
      <c r="AD484" t="n">
        <v>1.433267264</v>
      </c>
      <c r="AE484" t="n">
        <v>1.059809538</v>
      </c>
      <c r="AF484" t="n">
        <v>0.048766094</v>
      </c>
      <c r="AG484" t="n">
        <v>6.744239496</v>
      </c>
      <c r="AH484" t="n">
        <v>1399.909155</v>
      </c>
      <c r="AI484" t="n">
        <v>3170.533212</v>
      </c>
      <c r="AJ484" t="n">
        <v>16.91834786</v>
      </c>
      <c r="AK484" t="n">
        <v>0.110112</v>
      </c>
      <c r="AL484" t="n">
        <v>2.592288622</v>
      </c>
      <c r="AM484" t="n">
        <v>0</v>
      </c>
      <c r="AN484" t="n">
        <v>0.177811988</v>
      </c>
      <c r="AO484" t="n">
        <v>0</v>
      </c>
      <c r="AP484" t="inlineStr">
        <is>
          <t>Louisiana</t>
        </is>
      </c>
      <c r="AQ484" t="n">
        <v>22069</v>
      </c>
      <c r="AR484" t="inlineStr">
        <is>
          <t>Natchitoches</t>
        </is>
      </c>
    </row>
    <row r="485">
      <c r="A485" t="inlineStr">
        <is>
          <t>buildings SO2</t>
        </is>
      </c>
      <c r="B485" t="n">
        <v>1115</v>
      </c>
      <c r="C485" t="n">
        <v>6.867773522</v>
      </c>
      <c r="D485" t="n">
        <v>6.864338947</v>
      </c>
      <c r="E485" t="n">
        <v>0.003434575</v>
      </c>
      <c r="F485" t="n">
        <v>0.745710154</v>
      </c>
      <c r="G485" t="n">
        <v>0.07952603900000001</v>
      </c>
      <c r="H485" t="n">
        <v>0.052970855</v>
      </c>
      <c r="I485" t="n">
        <v>0.005700664</v>
      </c>
      <c r="J485" t="n">
        <v>0.340681113</v>
      </c>
      <c r="K485" t="n">
        <v>0.458776736</v>
      </c>
      <c r="L485" t="n">
        <v>0.700932451</v>
      </c>
      <c r="M485" t="n">
        <v>0.034601162</v>
      </c>
      <c r="N485" t="n">
        <v>0.013116885</v>
      </c>
      <c r="O485" t="n">
        <v>0.008674691</v>
      </c>
      <c r="P485" t="n">
        <v>0.000953174</v>
      </c>
      <c r="Q485" t="n">
        <v>0.003058166</v>
      </c>
      <c r="R485" t="n">
        <v>1.010696617</v>
      </c>
      <c r="S485" t="n">
        <v>46.58839813</v>
      </c>
      <c r="T485" t="n">
        <v>0.053346603</v>
      </c>
      <c r="U485" t="n">
        <v>0.12165155</v>
      </c>
      <c r="V485" t="n">
        <v>0.000375227</v>
      </c>
      <c r="W485" t="n">
        <v>1.436691502</v>
      </c>
      <c r="X485" t="n">
        <v>7.987940248</v>
      </c>
      <c r="Y485" t="n">
        <v>49.07402319</v>
      </c>
      <c r="Z485" t="n">
        <v>8658.101316</v>
      </c>
      <c r="AA485" t="n">
        <v>931.8174801</v>
      </c>
      <c r="AB485" t="n">
        <v>111.3407373</v>
      </c>
      <c r="AC485" t="n">
        <v>19.49412485</v>
      </c>
      <c r="AD485" t="n">
        <v>673.050488</v>
      </c>
      <c r="AE485" t="n">
        <v>462.069797</v>
      </c>
      <c r="AF485" t="n">
        <v>27.29431047</v>
      </c>
      <c r="AG485" t="n">
        <v>4084.166282</v>
      </c>
      <c r="AH485" t="n">
        <v>583766.3194</v>
      </c>
      <c r="AI485" t="n">
        <v>1331220.239</v>
      </c>
      <c r="AJ485" t="n">
        <v>4576.67919</v>
      </c>
      <c r="AK485" t="n">
        <v>61.38170704</v>
      </c>
      <c r="AL485" t="n">
        <v>1599.082447</v>
      </c>
      <c r="AM485" t="n">
        <v>0</v>
      </c>
      <c r="AN485" t="n">
        <v>49.66198033</v>
      </c>
      <c r="AO485" t="n">
        <v>0</v>
      </c>
      <c r="AP485" t="inlineStr">
        <is>
          <t>Louisiana</t>
        </is>
      </c>
      <c r="AQ485" t="n">
        <v>22071</v>
      </c>
      <c r="AR485" t="inlineStr">
        <is>
          <t>Orleans</t>
        </is>
      </c>
    </row>
    <row r="486">
      <c r="A486" t="inlineStr">
        <is>
          <t>buildings SO2</t>
        </is>
      </c>
      <c r="B486" t="n">
        <v>1116</v>
      </c>
      <c r="C486" t="n">
        <v>8.417709908999999</v>
      </c>
      <c r="D486" t="n">
        <v>8.417627453</v>
      </c>
      <c r="E486" t="n">
        <v>8.24562e-05</v>
      </c>
      <c r="F486" t="n">
        <v>0.653731794</v>
      </c>
      <c r="G486" t="n">
        <v>0.0009989140000000001</v>
      </c>
      <c r="H486" t="n">
        <v>0.00059595</v>
      </c>
      <c r="I486" t="n">
        <v>6.41332e-05</v>
      </c>
      <c r="J486" t="n">
        <v>0.004235837</v>
      </c>
      <c r="K486" t="n">
        <v>0.005704177</v>
      </c>
      <c r="L486" t="n">
        <v>0.008714988999999999</v>
      </c>
      <c r="M486" t="n">
        <v>0.000376808</v>
      </c>
      <c r="N486" t="n">
        <v>0.000148164</v>
      </c>
      <c r="O486" t="n">
        <v>0.000104602</v>
      </c>
      <c r="P486" t="n">
        <v>1.18541e-05</v>
      </c>
      <c r="Q486" t="n">
        <v>3.10228e-05</v>
      </c>
      <c r="R486" t="n">
        <v>0.012700711</v>
      </c>
      <c r="S486" t="n">
        <v>0.458061629</v>
      </c>
      <c r="T486" t="n">
        <v>0.000709953</v>
      </c>
      <c r="U486" t="n">
        <v>0.001610168</v>
      </c>
      <c r="V486" t="n">
        <v>5.27012e-06</v>
      </c>
      <c r="W486" t="n">
        <v>0.018066793</v>
      </c>
      <c r="X486" t="n">
        <v>0.077582899</v>
      </c>
      <c r="Y486" t="n">
        <v>0.616410849</v>
      </c>
      <c r="Z486" t="n">
        <v>95.86081337</v>
      </c>
      <c r="AA486" t="n">
        <v>10.31654177</v>
      </c>
      <c r="AB486" t="n">
        <v>1.38434758</v>
      </c>
      <c r="AC486" t="n">
        <v>0.212291523</v>
      </c>
      <c r="AD486" t="n">
        <v>7.581784018</v>
      </c>
      <c r="AE486" t="n">
        <v>5.426360215</v>
      </c>
      <c r="AF486" t="n">
        <v>0.342988338</v>
      </c>
      <c r="AG486" t="n">
        <v>40.15591727</v>
      </c>
      <c r="AH486" t="n">
        <v>7768.937388</v>
      </c>
      <c r="AI486" t="n">
        <v>17619.90493</v>
      </c>
      <c r="AJ486" t="n">
        <v>64.28021137</v>
      </c>
      <c r="AK486" t="n">
        <v>0.771891955</v>
      </c>
      <c r="AL486" t="n">
        <v>15.53109411</v>
      </c>
      <c r="AM486" t="n">
        <v>0</v>
      </c>
      <c r="AN486" t="n">
        <v>0.489284596</v>
      </c>
      <c r="AO486" t="n">
        <v>0</v>
      </c>
      <c r="AP486" t="inlineStr">
        <is>
          <t>Louisiana</t>
        </is>
      </c>
      <c r="AQ486" t="n">
        <v>22073</v>
      </c>
      <c r="AR486" t="inlineStr">
        <is>
          <t>Ouachita</t>
        </is>
      </c>
    </row>
    <row r="487">
      <c r="A487" t="inlineStr">
        <is>
          <t>buildings SO2</t>
        </is>
      </c>
      <c r="B487" t="n">
        <v>1117</v>
      </c>
      <c r="C487" t="n">
        <v>7.036423786</v>
      </c>
      <c r="D487" t="n">
        <v>7.036051946</v>
      </c>
      <c r="E487" t="n">
        <v>0.00037184</v>
      </c>
      <c r="F487" t="n">
        <v>1.495504345</v>
      </c>
      <c r="G487" t="n">
        <v>0.000655409</v>
      </c>
      <c r="H487" t="n">
        <v>0.000410113</v>
      </c>
      <c r="I487" t="n">
        <v>4.41345e-05</v>
      </c>
      <c r="J487" t="n">
        <v>0.002745903</v>
      </c>
      <c r="K487" t="n">
        <v>0.003697762</v>
      </c>
      <c r="L487" t="n">
        <v>0.005649537</v>
      </c>
      <c r="M487" t="n">
        <v>0.000246665</v>
      </c>
      <c r="N487" t="n">
        <v>0.000101238</v>
      </c>
      <c r="O487" t="n">
        <v>6.804099999999999e-05</v>
      </c>
      <c r="P487" t="n">
        <v>7.47675e-06</v>
      </c>
      <c r="Q487" t="n">
        <v>2.30002e-05</v>
      </c>
      <c r="R487" t="n">
        <v>0.008361636</v>
      </c>
      <c r="S487" t="n">
        <v>0.310644037</v>
      </c>
      <c r="T487" t="n">
        <v>0.000417027</v>
      </c>
      <c r="U487" t="n">
        <v>0.000946468</v>
      </c>
      <c r="V487" t="n">
        <v>2.80179e-06</v>
      </c>
      <c r="W487" t="n">
        <v>0.011962146</v>
      </c>
      <c r="X487" t="n">
        <v>0.052108856</v>
      </c>
      <c r="Y487" t="n">
        <v>0.404440422</v>
      </c>
      <c r="Z487" t="n">
        <v>67.53225275</v>
      </c>
      <c r="AA487" t="n">
        <v>7.267840874</v>
      </c>
      <c r="AB487" t="n">
        <v>0.897410537</v>
      </c>
      <c r="AC487" t="n">
        <v>0.138969726</v>
      </c>
      <c r="AD487" t="n">
        <v>5.190870793</v>
      </c>
      <c r="AE487" t="n">
        <v>3.59859404</v>
      </c>
      <c r="AF487" t="n">
        <v>0.22580969</v>
      </c>
      <c r="AG487" t="n">
        <v>27.23257188</v>
      </c>
      <c r="AH487" t="n">
        <v>4563.487097</v>
      </c>
      <c r="AI487" t="n">
        <v>10357.09579</v>
      </c>
      <c r="AJ487" t="n">
        <v>34.17374092</v>
      </c>
      <c r="AK487" t="n">
        <v>0.511074892</v>
      </c>
      <c r="AL487" t="n">
        <v>10.43151978</v>
      </c>
      <c r="AM487" t="n">
        <v>0</v>
      </c>
      <c r="AN487" t="n">
        <v>0.045433987</v>
      </c>
      <c r="AO487" t="n">
        <v>0</v>
      </c>
      <c r="AP487" t="inlineStr">
        <is>
          <t>Louisiana</t>
        </is>
      </c>
      <c r="AQ487" t="n">
        <v>22075</v>
      </c>
      <c r="AR487" t="inlineStr">
        <is>
          <t>Plaquemines</t>
        </is>
      </c>
    </row>
    <row r="488">
      <c r="A488" t="inlineStr">
        <is>
          <t>buildings SO2</t>
        </is>
      </c>
      <c r="B488" t="n">
        <v>1118</v>
      </c>
      <c r="C488" t="n">
        <v>8.464134561</v>
      </c>
      <c r="D488" t="n">
        <v>8.464024943</v>
      </c>
      <c r="E488" t="n">
        <v>0.000109618</v>
      </c>
      <c r="F488" t="n">
        <v>0.661124774</v>
      </c>
      <c r="G488" t="n">
        <v>0.000154156</v>
      </c>
      <c r="H488" t="n">
        <v>0.000150348</v>
      </c>
      <c r="I488" t="n">
        <v>1.61798e-05</v>
      </c>
      <c r="J488" t="n">
        <v>0.0006357379999999999</v>
      </c>
      <c r="K488" t="n">
        <v>0.0008561140000000001</v>
      </c>
      <c r="L488" t="n">
        <v>0.001307994</v>
      </c>
      <c r="M488" t="n">
        <v>6.48151e-05</v>
      </c>
      <c r="N488" t="n">
        <v>3.74818e-05</v>
      </c>
      <c r="O488" t="n">
        <v>2.92769e-05</v>
      </c>
      <c r="P488" t="n">
        <v>1.80198e-06</v>
      </c>
      <c r="Q488" t="n">
        <v>6.25356e-06</v>
      </c>
      <c r="R488" t="n">
        <v>0.001960711</v>
      </c>
      <c r="S488" t="n">
        <v>0.079360399</v>
      </c>
      <c r="T488" t="n">
        <v>0.000185463</v>
      </c>
      <c r="U488" t="n">
        <v>0.000419363</v>
      </c>
      <c r="V488" t="n">
        <v>1.01083e-06</v>
      </c>
      <c r="W488" t="n">
        <v>0.002790769</v>
      </c>
      <c r="X488" t="n">
        <v>0.013273929</v>
      </c>
      <c r="Y488" t="n">
        <v>0.095126579</v>
      </c>
      <c r="Z488" t="n">
        <v>23.73155282</v>
      </c>
      <c r="AA488" t="n">
        <v>2.553993049</v>
      </c>
      <c r="AB488" t="n">
        <v>0.207770532</v>
      </c>
      <c r="AC488" t="n">
        <v>0.036516508</v>
      </c>
      <c r="AD488" t="n">
        <v>1.909286924</v>
      </c>
      <c r="AE488" t="n">
        <v>1.425541429</v>
      </c>
      <c r="AF488" t="n">
        <v>0.052949858</v>
      </c>
      <c r="AG488" t="n">
        <v>6.957119759</v>
      </c>
      <c r="AH488" t="n">
        <v>2029.502429</v>
      </c>
      <c r="AI488" t="n">
        <v>4589.047656</v>
      </c>
      <c r="AJ488" t="n">
        <v>12.32917612</v>
      </c>
      <c r="AK488" t="n">
        <v>0.119233799</v>
      </c>
      <c r="AL488" t="n">
        <v>2.65726913</v>
      </c>
      <c r="AM488" t="n">
        <v>0</v>
      </c>
      <c r="AN488" t="n">
        <v>0.08751334400000001</v>
      </c>
      <c r="AO488" t="n">
        <v>0</v>
      </c>
      <c r="AP488" t="inlineStr">
        <is>
          <t>Louisiana</t>
        </is>
      </c>
      <c r="AQ488" t="n">
        <v>22077</v>
      </c>
      <c r="AR488" t="inlineStr">
        <is>
          <t>Pointe Coupee</t>
        </is>
      </c>
    </row>
    <row r="489">
      <c r="A489" t="inlineStr">
        <is>
          <t>buildings SO2</t>
        </is>
      </c>
      <c r="B489" t="n">
        <v>1119</v>
      </c>
      <c r="C489" t="n">
        <v>7.873101168</v>
      </c>
      <c r="D489" t="n">
        <v>7.873032991</v>
      </c>
      <c r="E489" t="n">
        <v>6.817719999999999e-05</v>
      </c>
      <c r="F489" t="n">
        <v>0.708243093</v>
      </c>
      <c r="G489" t="n">
        <v>0.0006701259999999999</v>
      </c>
      <c r="H489" t="n">
        <v>0.000454548</v>
      </c>
      <c r="I489" t="n">
        <v>4.89162e-05</v>
      </c>
      <c r="J489" t="n">
        <v>0.002847178</v>
      </c>
      <c r="K489" t="n">
        <v>0.003834143</v>
      </c>
      <c r="L489" t="n">
        <v>0.005857903</v>
      </c>
      <c r="M489" t="n">
        <v>0.000253513</v>
      </c>
      <c r="N489" t="n">
        <v>0.000112819</v>
      </c>
      <c r="O489" t="n">
        <v>8.18744e-05</v>
      </c>
      <c r="P489" t="n">
        <v>7.83935e-06</v>
      </c>
      <c r="Q489" t="n">
        <v>2.23184e-05</v>
      </c>
      <c r="R489" t="n">
        <v>0.008531965000000001</v>
      </c>
      <c r="S489" t="n">
        <v>0.306304649</v>
      </c>
      <c r="T489" t="n">
        <v>0.000560983</v>
      </c>
      <c r="U489" t="n">
        <v>0.001271554</v>
      </c>
      <c r="V489" t="n">
        <v>2.451e-06</v>
      </c>
      <c r="W489" t="n">
        <v>0.012164444</v>
      </c>
      <c r="X489" t="n">
        <v>0.051609879</v>
      </c>
      <c r="Y489" t="n">
        <v>0.413522013</v>
      </c>
      <c r="Z489" t="n">
        <v>73.02128722</v>
      </c>
      <c r="AA489" t="n">
        <v>7.858552134</v>
      </c>
      <c r="AB489" t="n">
        <v>0.930508771</v>
      </c>
      <c r="AC489" t="n">
        <v>0.142828013</v>
      </c>
      <c r="AD489" t="n">
        <v>5.766285325</v>
      </c>
      <c r="AE489" t="n">
        <v>4.167754365</v>
      </c>
      <c r="AF489" t="n">
        <v>0.23040949</v>
      </c>
      <c r="AG489" t="n">
        <v>26.85215998</v>
      </c>
      <c r="AH489" t="n">
        <v>6138.780661</v>
      </c>
      <c r="AI489" t="n">
        <v>13914.486</v>
      </c>
      <c r="AJ489" t="n">
        <v>29.89506531</v>
      </c>
      <c r="AK489" t="n">
        <v>0.519717935</v>
      </c>
      <c r="AL489" t="n">
        <v>10.33163112</v>
      </c>
      <c r="AM489" t="n">
        <v>0</v>
      </c>
      <c r="AN489" t="n">
        <v>0.185262938</v>
      </c>
      <c r="AO489" t="n">
        <v>0</v>
      </c>
      <c r="AP489" t="inlineStr">
        <is>
          <t>Louisiana</t>
        </is>
      </c>
      <c r="AQ489" t="n">
        <v>22079</v>
      </c>
      <c r="AR489" t="inlineStr">
        <is>
          <t>Rapides</t>
        </is>
      </c>
    </row>
    <row r="490">
      <c r="A490" t="inlineStr">
        <is>
          <t>buildings SO2</t>
        </is>
      </c>
      <c r="B490" t="n">
        <v>1120</v>
      </c>
      <c r="C490" t="n">
        <v>8.513606429999999</v>
      </c>
      <c r="D490" t="n">
        <v>8.513552144</v>
      </c>
      <c r="E490" t="n">
        <v>5.42855e-05</v>
      </c>
      <c r="F490" t="n">
        <v>0.698430411</v>
      </c>
      <c r="G490" t="n">
        <v>3.4052e-05</v>
      </c>
      <c r="H490" t="n">
        <v>2.46081e-05</v>
      </c>
      <c r="I490" t="n">
        <v>2.6482e-06</v>
      </c>
      <c r="J490" t="n">
        <v>0.000145182</v>
      </c>
      <c r="K490" t="n">
        <v>0.000195509</v>
      </c>
      <c r="L490" t="n">
        <v>0.000298704</v>
      </c>
      <c r="M490" t="n">
        <v>1.28594e-05</v>
      </c>
      <c r="N490" t="n">
        <v>6.12927e-06</v>
      </c>
      <c r="O490" t="n">
        <v>4.64213e-06</v>
      </c>
      <c r="P490" t="n">
        <v>4.00708e-07</v>
      </c>
      <c r="Q490" t="n">
        <v>1.1055e-06</v>
      </c>
      <c r="R490" t="n">
        <v>0.000434423</v>
      </c>
      <c r="S490" t="n">
        <v>0.015104442</v>
      </c>
      <c r="T490" t="n">
        <v>3.38159e-05</v>
      </c>
      <c r="U490" t="n">
        <v>7.640649999999999e-05</v>
      </c>
      <c r="V490" t="n">
        <v>1.49558e-07</v>
      </c>
      <c r="W490" t="n">
        <v>0.000621462</v>
      </c>
      <c r="X490" t="n">
        <v>0.002541753</v>
      </c>
      <c r="Y490" t="n">
        <v>0.021012838</v>
      </c>
      <c r="Z490" t="n">
        <v>3.912582039</v>
      </c>
      <c r="AA490" t="n">
        <v>0.421072187</v>
      </c>
      <c r="AB490" t="n">
        <v>0.047448177</v>
      </c>
      <c r="AC490" t="n">
        <v>0.007244906</v>
      </c>
      <c r="AD490" t="n">
        <v>0.312666513</v>
      </c>
      <c r="AE490" t="n">
        <v>0.231272995</v>
      </c>
      <c r="AF490" t="n">
        <v>0.011731773</v>
      </c>
      <c r="AG490" t="n">
        <v>1.324129052</v>
      </c>
      <c r="AH490" t="n">
        <v>370.043793</v>
      </c>
      <c r="AI490" t="n">
        <v>836.1081944</v>
      </c>
      <c r="AJ490" t="n">
        <v>1.824174414</v>
      </c>
      <c r="AK490" t="n">
        <v>0.026551557</v>
      </c>
      <c r="AL490" t="n">
        <v>0.508826021</v>
      </c>
      <c r="AM490" t="n">
        <v>0</v>
      </c>
      <c r="AN490" t="n">
        <v>0.01248266</v>
      </c>
      <c r="AO490" t="n">
        <v>0</v>
      </c>
      <c r="AP490" t="inlineStr">
        <is>
          <t>Louisiana</t>
        </is>
      </c>
      <c r="AQ490" t="n">
        <v>22081</v>
      </c>
      <c r="AR490" t="inlineStr">
        <is>
          <t>Red River</t>
        </is>
      </c>
    </row>
    <row r="491">
      <c r="A491" t="inlineStr">
        <is>
          <t>buildings SO2</t>
        </is>
      </c>
      <c r="B491" t="n">
        <v>1121</v>
      </c>
      <c r="C491" t="n">
        <v>8.234760991</v>
      </c>
      <c r="D491" t="n">
        <v>8.234675805</v>
      </c>
      <c r="E491" t="n">
        <v>8.51863e-05</v>
      </c>
      <c r="F491" t="n">
        <v>0.733619285</v>
      </c>
      <c r="G491" t="n">
        <v>0.000123347</v>
      </c>
      <c r="H491" t="n">
        <v>9.00573e-05</v>
      </c>
      <c r="I491" t="n">
        <v>9.691530000000001e-06</v>
      </c>
      <c r="J491" t="n">
        <v>0.000506562</v>
      </c>
      <c r="K491" t="n">
        <v>0.000682161</v>
      </c>
      <c r="L491" t="n">
        <v>0.001042223</v>
      </c>
      <c r="M491" t="n">
        <v>4.80603e-05</v>
      </c>
      <c r="N491" t="n">
        <v>2.23195e-05</v>
      </c>
      <c r="O491" t="n">
        <v>1.6457e-05</v>
      </c>
      <c r="P491" t="n">
        <v>1.43389e-06</v>
      </c>
      <c r="Q491" t="n">
        <v>4.28936e-06</v>
      </c>
      <c r="R491" t="n">
        <v>0.001568241</v>
      </c>
      <c r="S491" t="n">
        <v>0.058728236</v>
      </c>
      <c r="T491" t="n">
        <v>0.000109718</v>
      </c>
      <c r="U491" t="n">
        <v>0.000248473</v>
      </c>
      <c r="V491" t="n">
        <v>7.53992e-07</v>
      </c>
      <c r="W491" t="n">
        <v>0.002230691</v>
      </c>
      <c r="X491" t="n">
        <v>0.009879880000000001</v>
      </c>
      <c r="Y491" t="n">
        <v>0.076115118</v>
      </c>
      <c r="Z491" t="n">
        <v>14.36438515</v>
      </c>
      <c r="AA491" t="n">
        <v>1.545895591</v>
      </c>
      <c r="AB491" t="n">
        <v>0.165553705</v>
      </c>
      <c r="AC491" t="n">
        <v>0.027076931</v>
      </c>
      <c r="AD491" t="n">
        <v>1.140017932</v>
      </c>
      <c r="AE491" t="n">
        <v>0.8298036</v>
      </c>
      <c r="AF491" t="n">
        <v>0.042351048</v>
      </c>
      <c r="AG491" t="n">
        <v>5.148403736</v>
      </c>
      <c r="AH491" t="n">
        <v>1200.632838</v>
      </c>
      <c r="AI491" t="n">
        <v>2719.018054</v>
      </c>
      <c r="AJ491" t="n">
        <v>9.196512221000001</v>
      </c>
      <c r="AK491" t="n">
        <v>0.095304809</v>
      </c>
      <c r="AL491" t="n">
        <v>1.977824304</v>
      </c>
      <c r="AM491" t="n">
        <v>0</v>
      </c>
      <c r="AN491" t="n">
        <v>0.0504592</v>
      </c>
      <c r="AO491" t="n">
        <v>0</v>
      </c>
      <c r="AP491" t="inlineStr">
        <is>
          <t>Louisiana</t>
        </is>
      </c>
      <c r="AQ491" t="n">
        <v>22083</v>
      </c>
      <c r="AR491" t="inlineStr">
        <is>
          <t>Richland</t>
        </is>
      </c>
    </row>
    <row r="492">
      <c r="A492" t="inlineStr">
        <is>
          <t>buildings SO2</t>
        </is>
      </c>
      <c r="B492" t="n">
        <v>1122</v>
      </c>
      <c r="C492" t="n">
        <v>8.281916597</v>
      </c>
      <c r="D492" t="n">
        <v>8.281868954</v>
      </c>
      <c r="E492" t="n">
        <v>4.76433e-05</v>
      </c>
      <c r="F492" t="n">
        <v>0.737126945</v>
      </c>
      <c r="G492" t="n">
        <v>8.20525e-05</v>
      </c>
      <c r="H492" t="n">
        <v>6.54281e-05</v>
      </c>
      <c r="I492" t="n">
        <v>7.04106e-06</v>
      </c>
      <c r="J492" t="n">
        <v>0.000348651</v>
      </c>
      <c r="K492" t="n">
        <v>0.00046951</v>
      </c>
      <c r="L492" t="n">
        <v>0.0007173289999999999</v>
      </c>
      <c r="M492" t="n">
        <v>3.17252e-05</v>
      </c>
      <c r="N492" t="n">
        <v>1.62685e-05</v>
      </c>
      <c r="O492" t="n">
        <v>1.23827e-05</v>
      </c>
      <c r="P492" t="n">
        <v>9.662149999999999e-07</v>
      </c>
      <c r="Q492" t="n">
        <v>2.899e-06</v>
      </c>
      <c r="R492" t="n">
        <v>0.001044817</v>
      </c>
      <c r="S492" t="n">
        <v>0.03750885</v>
      </c>
      <c r="T492" t="n">
        <v>7.81434e-05</v>
      </c>
      <c r="U492" t="n">
        <v>0.000176772</v>
      </c>
      <c r="V492" t="n">
        <v>3.70385e-07</v>
      </c>
      <c r="W492" t="n">
        <v>0.001489964</v>
      </c>
      <c r="X492" t="n">
        <v>0.006264276</v>
      </c>
      <c r="Y492" t="n">
        <v>0.050633055</v>
      </c>
      <c r="Z492" t="n">
        <v>10.41630356</v>
      </c>
      <c r="AA492" t="n">
        <v>1.121002937</v>
      </c>
      <c r="AB492" t="n">
        <v>0.113945423</v>
      </c>
      <c r="AC492" t="n">
        <v>0.017873805</v>
      </c>
      <c r="AD492" t="n">
        <v>0.829707377</v>
      </c>
      <c r="AE492" t="n">
        <v>0.613585587</v>
      </c>
      <c r="AF492" t="n">
        <v>0.028215735</v>
      </c>
      <c r="AG492" t="n">
        <v>3.288208765</v>
      </c>
      <c r="AH492" t="n">
        <v>855.1155553</v>
      </c>
      <c r="AI492" t="n">
        <v>1934.398965</v>
      </c>
      <c r="AJ492" t="n">
        <v>4.517617909</v>
      </c>
      <c r="AK492" t="n">
        <v>0.063657744</v>
      </c>
      <c r="AL492" t="n">
        <v>1.254027229</v>
      </c>
      <c r="AM492" t="n">
        <v>0</v>
      </c>
      <c r="AN492" t="n">
        <v>0.060220315</v>
      </c>
      <c r="AO492" t="n">
        <v>0</v>
      </c>
      <c r="AP492" t="inlineStr">
        <is>
          <t>Louisiana</t>
        </is>
      </c>
      <c r="AQ492" t="n">
        <v>22085</v>
      </c>
      <c r="AR492" t="inlineStr">
        <is>
          <t>Sabine</t>
        </is>
      </c>
    </row>
    <row r="493">
      <c r="A493" t="inlineStr">
        <is>
          <t>buildings SO2</t>
        </is>
      </c>
      <c r="B493" t="n">
        <v>1123</v>
      </c>
      <c r="C493" t="n">
        <v>7.055016679</v>
      </c>
      <c r="D493" t="n">
        <v>7.054686824</v>
      </c>
      <c r="E493" t="n">
        <v>0.000329855</v>
      </c>
      <c r="F493" t="n">
        <v>1.120364966</v>
      </c>
      <c r="G493" t="n">
        <v>0.001166247</v>
      </c>
      <c r="H493" t="n">
        <v>0.000544925</v>
      </c>
      <c r="I493" t="n">
        <v>5.86422e-05</v>
      </c>
      <c r="J493" t="n">
        <v>0.004897936</v>
      </c>
      <c r="K493" t="n">
        <v>0.00659579</v>
      </c>
      <c r="L493" t="n">
        <v>0.010077221</v>
      </c>
      <c r="M493" t="n">
        <v>0.000417757</v>
      </c>
      <c r="N493" t="n">
        <v>0.0001337</v>
      </c>
      <c r="O493" t="n">
        <v>8.25015e-05</v>
      </c>
      <c r="P493" t="n">
        <v>1.38389e-05</v>
      </c>
      <c r="Q493" t="n">
        <v>3.44094e-05</v>
      </c>
      <c r="R493" t="n">
        <v>0.014847655</v>
      </c>
      <c r="S493" t="n">
        <v>0.510941383</v>
      </c>
      <c r="T493" t="n">
        <v>0.000581233</v>
      </c>
      <c r="U493" t="n">
        <v>0.001322432</v>
      </c>
      <c r="V493" t="n">
        <v>7.9677e-06</v>
      </c>
      <c r="W493" t="n">
        <v>0.021166991</v>
      </c>
      <c r="X493" t="n">
        <v>0.087475659</v>
      </c>
      <c r="Y493" t="n">
        <v>0.719669122</v>
      </c>
      <c r="Z493" t="n">
        <v>91.27061222</v>
      </c>
      <c r="AA493" t="n">
        <v>9.822555900999999</v>
      </c>
      <c r="AB493" t="n">
        <v>1.600733628</v>
      </c>
      <c r="AC493" t="n">
        <v>0.235362142</v>
      </c>
      <c r="AD493" t="n">
        <v>6.878889869</v>
      </c>
      <c r="AE493" t="n">
        <v>4.627566085</v>
      </c>
      <c r="AF493" t="n">
        <v>0.400967506</v>
      </c>
      <c r="AG493" t="n">
        <v>44.79161452</v>
      </c>
      <c r="AH493" t="n">
        <v>6360.370084</v>
      </c>
      <c r="AI493" t="n">
        <v>14471.23968</v>
      </c>
      <c r="AJ493" t="n">
        <v>97.18285582999999</v>
      </c>
      <c r="AK493" t="n">
        <v>0.904345878</v>
      </c>
      <c r="AL493" t="n">
        <v>17.51149687</v>
      </c>
      <c r="AM493" t="n">
        <v>0</v>
      </c>
      <c r="AN493" t="n">
        <v>0.086597155</v>
      </c>
      <c r="AO493" t="n">
        <v>0</v>
      </c>
      <c r="AP493" t="inlineStr">
        <is>
          <t>Louisiana</t>
        </is>
      </c>
      <c r="AQ493" t="n">
        <v>22087</v>
      </c>
      <c r="AR493" t="inlineStr">
        <is>
          <t>St Bernard</t>
        </is>
      </c>
    </row>
    <row r="494">
      <c r="A494" t="inlineStr">
        <is>
          <t>buildings SO2</t>
        </is>
      </c>
      <c r="B494" t="n">
        <v>1124</v>
      </c>
      <c r="C494" t="n">
        <v>6.758086263</v>
      </c>
      <c r="D494" t="n">
        <v>6.756780844</v>
      </c>
      <c r="E494" t="n">
        <v>0.001305419</v>
      </c>
      <c r="F494" t="n">
        <v>0.60166098</v>
      </c>
      <c r="G494" t="n">
        <v>0.005237404</v>
      </c>
      <c r="H494" t="n">
        <v>0.003566406</v>
      </c>
      <c r="I494" t="n">
        <v>0.000383804</v>
      </c>
      <c r="J494" t="n">
        <v>0.022339314</v>
      </c>
      <c r="K494" t="n">
        <v>0.030083157</v>
      </c>
      <c r="L494" t="n">
        <v>0.045961862</v>
      </c>
      <c r="M494" t="n">
        <v>0.002074866</v>
      </c>
      <c r="N494" t="n">
        <v>0.000875576</v>
      </c>
      <c r="O494" t="n">
        <v>0.000590947</v>
      </c>
      <c r="P494" t="n">
        <v>6.267869999999999e-05</v>
      </c>
      <c r="Q494" t="n">
        <v>0.000197847</v>
      </c>
      <c r="R494" t="n">
        <v>0.0665255</v>
      </c>
      <c r="S494" t="n">
        <v>2.610993289</v>
      </c>
      <c r="T494" t="n">
        <v>0.003595317</v>
      </c>
      <c r="U494" t="n">
        <v>0.008178886</v>
      </c>
      <c r="V494" t="n">
        <v>3.44892e-05</v>
      </c>
      <c r="W494" t="n">
        <v>0.094476936</v>
      </c>
      <c r="X494" t="n">
        <v>0.438993265</v>
      </c>
      <c r="Y494" t="n">
        <v>3.231903721</v>
      </c>
      <c r="Z494" t="n">
        <v>589.6203795</v>
      </c>
      <c r="AA494" t="n">
        <v>63.4557331</v>
      </c>
      <c r="AB494" t="n">
        <v>7.300889799</v>
      </c>
      <c r="AC494" t="n">
        <v>1.168969544</v>
      </c>
      <c r="AD494" t="n">
        <v>44.89145851</v>
      </c>
      <c r="AE494" t="n">
        <v>31.15992296</v>
      </c>
      <c r="AF494" t="n">
        <v>1.79655063</v>
      </c>
      <c r="AG494" t="n">
        <v>228.8924106</v>
      </c>
      <c r="AH494" t="n">
        <v>39343.17963</v>
      </c>
      <c r="AI494" t="n">
        <v>89500.69590000001</v>
      </c>
      <c r="AJ494" t="n">
        <v>420.6683213</v>
      </c>
      <c r="AK494" t="n">
        <v>4.036465443</v>
      </c>
      <c r="AL494" t="n">
        <v>87.88078062</v>
      </c>
      <c r="AM494" t="n">
        <v>0</v>
      </c>
      <c r="AN494" t="n">
        <v>5.75801074</v>
      </c>
      <c r="AO494" t="n">
        <v>0</v>
      </c>
      <c r="AP494" t="inlineStr">
        <is>
          <t>Louisiana</t>
        </is>
      </c>
      <c r="AQ494" t="n">
        <v>22089</v>
      </c>
      <c r="AR494" t="inlineStr">
        <is>
          <t>St Charles</t>
        </is>
      </c>
    </row>
    <row r="495">
      <c r="A495" t="inlineStr">
        <is>
          <t>buildings SO2</t>
        </is>
      </c>
      <c r="B495" t="n">
        <v>1125</v>
      </c>
      <c r="C495" t="n">
        <v>8.07261862</v>
      </c>
      <c r="D495" t="n">
        <v>8.072448732</v>
      </c>
      <c r="E495" t="n">
        <v>0.000169888</v>
      </c>
      <c r="F495" t="n">
        <v>0.626549476</v>
      </c>
      <c r="G495" t="n">
        <v>0.00012293</v>
      </c>
      <c r="H495" t="n">
        <v>9.83489e-05</v>
      </c>
      <c r="I495" t="n">
        <v>1.05839e-05</v>
      </c>
      <c r="J495" t="n">
        <v>0.000522752</v>
      </c>
      <c r="K495" t="n">
        <v>0.000703963</v>
      </c>
      <c r="L495" t="n">
        <v>0.001075532</v>
      </c>
      <c r="M495" t="n">
        <v>5.00033e-05</v>
      </c>
      <c r="N495" t="n">
        <v>2.45429e-05</v>
      </c>
      <c r="O495" t="n">
        <v>1.89828e-05</v>
      </c>
      <c r="P495" t="n">
        <v>1.5425e-06</v>
      </c>
      <c r="Q495" t="n">
        <v>4.21119e-06</v>
      </c>
      <c r="R495" t="n">
        <v>0.001560599</v>
      </c>
      <c r="S495" t="n">
        <v>0.058773141</v>
      </c>
      <c r="T495" t="n">
        <v>0.000120093</v>
      </c>
      <c r="U495" t="n">
        <v>0.000271424</v>
      </c>
      <c r="V495" t="n">
        <v>7.0144e-07</v>
      </c>
      <c r="W495" t="n">
        <v>0.002214236</v>
      </c>
      <c r="X495" t="n">
        <v>0.009950063</v>
      </c>
      <c r="Y495" t="n">
        <v>0.075858078</v>
      </c>
      <c r="Z495" t="n">
        <v>15.47906317</v>
      </c>
      <c r="AA495" t="n">
        <v>1.665859585</v>
      </c>
      <c r="AB495" t="n">
        <v>0.170844785</v>
      </c>
      <c r="AC495" t="n">
        <v>0.028171586</v>
      </c>
      <c r="AD495" t="n">
        <v>1.25080162</v>
      </c>
      <c r="AE495" t="n">
        <v>0.935767796</v>
      </c>
      <c r="AF495" t="n">
        <v>0.042144676</v>
      </c>
      <c r="AG495" t="n">
        <v>5.152340279</v>
      </c>
      <c r="AH495" t="n">
        <v>1314.166568</v>
      </c>
      <c r="AI495" t="n">
        <v>2970.160651</v>
      </c>
      <c r="AJ495" t="n">
        <v>8.555529536</v>
      </c>
      <c r="AK495" t="n">
        <v>0.094601768</v>
      </c>
      <c r="AL495" t="n">
        <v>1.991873984</v>
      </c>
      <c r="AM495" t="n">
        <v>0</v>
      </c>
      <c r="AN495" t="n">
        <v>0.016436865</v>
      </c>
      <c r="AO495" t="n">
        <v>0</v>
      </c>
      <c r="AP495" t="inlineStr">
        <is>
          <t>Louisiana</t>
        </is>
      </c>
      <c r="AQ495" t="n">
        <v>22091</v>
      </c>
      <c r="AR495" t="inlineStr">
        <is>
          <t>St Helena</t>
        </is>
      </c>
    </row>
    <row r="496">
      <c r="A496" t="inlineStr">
        <is>
          <t>buildings SO2</t>
        </is>
      </c>
      <c r="B496" t="n">
        <v>1126</v>
      </c>
      <c r="C496" t="n">
        <v>7.353537428</v>
      </c>
      <c r="D496" t="n">
        <v>7.353303003</v>
      </c>
      <c r="E496" t="n">
        <v>0.000234425</v>
      </c>
      <c r="F496" t="n">
        <v>0.56499206</v>
      </c>
      <c r="G496" t="n">
        <v>0.000352106</v>
      </c>
      <c r="H496" t="n">
        <v>0.000271381</v>
      </c>
      <c r="I496" t="n">
        <v>2.92047e-05</v>
      </c>
      <c r="J496" t="n">
        <v>0.00149193</v>
      </c>
      <c r="K496" t="n">
        <v>0.002009102</v>
      </c>
      <c r="L496" t="n">
        <v>0.003069558</v>
      </c>
      <c r="M496" t="n">
        <v>0.000140156</v>
      </c>
      <c r="N496" t="n">
        <v>6.701400000000001e-05</v>
      </c>
      <c r="O496" t="n">
        <v>4.87939e-05</v>
      </c>
      <c r="P496" t="n">
        <v>4.18116e-06</v>
      </c>
      <c r="Q496" t="n">
        <v>1.31469e-05</v>
      </c>
      <c r="R496" t="n">
        <v>0.004478968</v>
      </c>
      <c r="S496" t="n">
        <v>0.172008799</v>
      </c>
      <c r="T496" t="n">
        <v>0.000291765</v>
      </c>
      <c r="U496" t="n">
        <v>0.000660584</v>
      </c>
      <c r="V496" t="n">
        <v>2.22787e-06</v>
      </c>
      <c r="W496" t="n">
        <v>0.00637638</v>
      </c>
      <c r="X496" t="n">
        <v>0.028964962</v>
      </c>
      <c r="Y496" t="n">
        <v>0.217277698</v>
      </c>
      <c r="Z496" t="n">
        <v>43.96764494</v>
      </c>
      <c r="AA496" t="n">
        <v>4.731805722</v>
      </c>
      <c r="AB496" t="n">
        <v>0.487589362</v>
      </c>
      <c r="AC496" t="n">
        <v>0.078963308</v>
      </c>
      <c r="AD496" t="n">
        <v>3.424841042</v>
      </c>
      <c r="AE496" t="n">
        <v>2.470113503</v>
      </c>
      <c r="AF496" t="n">
        <v>0.120956515</v>
      </c>
      <c r="AG496" t="n">
        <v>15.07913053</v>
      </c>
      <c r="AH496" t="n">
        <v>3192.75407</v>
      </c>
      <c r="AI496" t="n">
        <v>7228.705945</v>
      </c>
      <c r="AJ496" t="n">
        <v>27.17351686</v>
      </c>
      <c r="AK496" t="n">
        <v>0.272426694</v>
      </c>
      <c r="AL496" t="n">
        <v>5.79841122</v>
      </c>
      <c r="AM496" t="n">
        <v>0</v>
      </c>
      <c r="AN496" t="n">
        <v>0.384113031</v>
      </c>
      <c r="AO496" t="n">
        <v>0</v>
      </c>
      <c r="AP496" t="inlineStr">
        <is>
          <t>Louisiana</t>
        </is>
      </c>
      <c r="AQ496" t="n">
        <v>22093</v>
      </c>
      <c r="AR496" t="inlineStr">
        <is>
          <t>St James</t>
        </is>
      </c>
    </row>
    <row r="497">
      <c r="A497" t="inlineStr">
        <is>
          <t>buildings SO2</t>
        </is>
      </c>
      <c r="B497" t="n">
        <v>1127</v>
      </c>
      <c r="C497" t="n">
        <v>6.992157293</v>
      </c>
      <c r="D497" t="n">
        <v>6.991672868</v>
      </c>
      <c r="E497" t="n">
        <v>0.000484426</v>
      </c>
      <c r="F497" t="n">
        <v>0.655199203</v>
      </c>
      <c r="G497" t="n">
        <v>0.001563205</v>
      </c>
      <c r="H497" t="n">
        <v>0.001127069</v>
      </c>
      <c r="I497" t="n">
        <v>0.00012129</v>
      </c>
      <c r="J497" t="n">
        <v>0.006735129</v>
      </c>
      <c r="K497" t="n">
        <v>0.009069839999999999</v>
      </c>
      <c r="L497" t="n">
        <v>0.013857139</v>
      </c>
      <c r="M497" t="n">
        <v>0.000631527</v>
      </c>
      <c r="N497" t="n">
        <v>0.000278483</v>
      </c>
      <c r="O497" t="n">
        <v>0.000195594</v>
      </c>
      <c r="P497" t="n">
        <v>1.8696e-05</v>
      </c>
      <c r="Q497" t="n">
        <v>5.86714e-05</v>
      </c>
      <c r="R497" t="n">
        <v>0.019904522</v>
      </c>
      <c r="S497" t="n">
        <v>0.793742688</v>
      </c>
      <c r="T497" t="n">
        <v>0.001293816</v>
      </c>
      <c r="U497" t="n">
        <v>0.002942037</v>
      </c>
      <c r="V497" t="n">
        <v>7.04233e-06</v>
      </c>
      <c r="W497" t="n">
        <v>0.028383602</v>
      </c>
      <c r="X497" t="n">
        <v>0.133844612</v>
      </c>
      <c r="Y497" t="n">
        <v>0.964624397</v>
      </c>
      <c r="Z497" t="n">
        <v>183.4904186</v>
      </c>
      <c r="AA497" t="n">
        <v>19.74732026</v>
      </c>
      <c r="AB497" t="n">
        <v>2.201161273</v>
      </c>
      <c r="AC497" t="n">
        <v>0.355799231</v>
      </c>
      <c r="AD497" t="n">
        <v>14.25381768</v>
      </c>
      <c r="AE497" t="n">
        <v>10.09544872</v>
      </c>
      <c r="AF497" t="n">
        <v>0.537530433</v>
      </c>
      <c r="AG497" t="n">
        <v>69.58335662</v>
      </c>
      <c r="AH497" t="n">
        <v>14158.09533</v>
      </c>
      <c r="AI497" t="n">
        <v>32194.40373</v>
      </c>
      <c r="AJ497" t="n">
        <v>85.89603938</v>
      </c>
      <c r="AK497" t="n">
        <v>1.212670873</v>
      </c>
      <c r="AL497" t="n">
        <v>26.79396218</v>
      </c>
      <c r="AM497" t="n">
        <v>0</v>
      </c>
      <c r="AN497" t="n">
        <v>0.0411769</v>
      </c>
      <c r="AO497" t="n">
        <v>0</v>
      </c>
      <c r="AP497" t="inlineStr">
        <is>
          <t>Louisiana</t>
        </is>
      </c>
      <c r="AQ497" t="n">
        <v>22095</v>
      </c>
      <c r="AR497" t="inlineStr">
        <is>
          <t>St John The Baptist</t>
        </is>
      </c>
    </row>
    <row r="498">
      <c r="A498" t="inlineStr">
        <is>
          <t>buildings SO2</t>
        </is>
      </c>
      <c r="B498" t="n">
        <v>1128</v>
      </c>
      <c r="C498" t="n">
        <v>8.230286400000001</v>
      </c>
      <c r="D498" t="n">
        <v>8.230193533</v>
      </c>
      <c r="E498" t="n">
        <v>9.28669e-05</v>
      </c>
      <c r="F498" t="n">
        <v>0.81034421</v>
      </c>
      <c r="G498" t="n">
        <v>0.000631641</v>
      </c>
      <c r="H498" t="n">
        <v>0.000379289</v>
      </c>
      <c r="I498" t="n">
        <v>4.08173e-05</v>
      </c>
      <c r="J498" t="n">
        <v>0.002608599</v>
      </c>
      <c r="K498" t="n">
        <v>0.003512862</v>
      </c>
      <c r="L498" t="n">
        <v>0.005367042</v>
      </c>
      <c r="M498" t="n">
        <v>0.000217604</v>
      </c>
      <c r="N498" t="n">
        <v>9.393120000000001e-05</v>
      </c>
      <c r="O498" t="n">
        <v>6.852490000000001e-05</v>
      </c>
      <c r="P498" t="n">
        <v>7.27997e-06</v>
      </c>
      <c r="Q498" t="n">
        <v>1.84084e-05</v>
      </c>
      <c r="R498" t="n">
        <v>0.008044882</v>
      </c>
      <c r="S498" t="n">
        <v>0.248305298</v>
      </c>
      <c r="T498" t="n">
        <v>0.000494063</v>
      </c>
      <c r="U498" t="n">
        <v>0.001119407</v>
      </c>
      <c r="V498" t="n">
        <v>2.7634e-06</v>
      </c>
      <c r="W498" t="n">
        <v>0.011476896</v>
      </c>
      <c r="X498" t="n">
        <v>0.041762058</v>
      </c>
      <c r="Y498" t="n">
        <v>0.38977359</v>
      </c>
      <c r="Z498" t="n">
        <v>61.03220764</v>
      </c>
      <c r="AA498" t="n">
        <v>6.56828865</v>
      </c>
      <c r="AB498" t="n">
        <v>0.852537108</v>
      </c>
      <c r="AC498" t="n">
        <v>0.122596955</v>
      </c>
      <c r="AD498" t="n">
        <v>4.800013677</v>
      </c>
      <c r="AE498" t="n">
        <v>3.495339945</v>
      </c>
      <c r="AF498" t="n">
        <v>0.217255611</v>
      </c>
      <c r="AG498" t="n">
        <v>21.76765388</v>
      </c>
      <c r="AH498" t="n">
        <v>5406.48454</v>
      </c>
      <c r="AI498" t="n">
        <v>12249.55837</v>
      </c>
      <c r="AJ498" t="n">
        <v>33.70548573</v>
      </c>
      <c r="AK498" t="n">
        <v>0.490342876</v>
      </c>
      <c r="AL498" t="n">
        <v>8.360224603000001</v>
      </c>
      <c r="AM498" t="n">
        <v>0</v>
      </c>
      <c r="AN498" t="n">
        <v>0.1732605</v>
      </c>
      <c r="AO498" t="n">
        <v>0</v>
      </c>
      <c r="AP498" t="inlineStr">
        <is>
          <t>Louisiana</t>
        </is>
      </c>
      <c r="AQ498" t="n">
        <v>22097</v>
      </c>
      <c r="AR498" t="inlineStr">
        <is>
          <t>St Landry</t>
        </is>
      </c>
    </row>
    <row r="499">
      <c r="A499" t="inlineStr">
        <is>
          <t>buildings SO2</t>
        </is>
      </c>
      <c r="B499" t="n">
        <v>1129</v>
      </c>
      <c r="C499" t="n">
        <v>8.08748514</v>
      </c>
      <c r="D499" t="n">
        <v>8.087371077</v>
      </c>
      <c r="E499" t="n">
        <v>0.000114062</v>
      </c>
      <c r="F499" t="n">
        <v>0.7453426909999999</v>
      </c>
      <c r="G499" t="n">
        <v>0.000456128</v>
      </c>
      <c r="H499" t="n">
        <v>0.000324814</v>
      </c>
      <c r="I499" t="n">
        <v>3.49549e-05</v>
      </c>
      <c r="J499" t="n">
        <v>0.001943126</v>
      </c>
      <c r="K499" t="n">
        <v>0.002616705</v>
      </c>
      <c r="L499" t="n">
        <v>0.00399787</v>
      </c>
      <c r="M499" t="n">
        <v>0.000181166</v>
      </c>
      <c r="N499" t="n">
        <v>8.00765e-05</v>
      </c>
      <c r="O499" t="n">
        <v>5.63585e-05</v>
      </c>
      <c r="P499" t="n">
        <v>5.4321e-06</v>
      </c>
      <c r="Q499" t="n">
        <v>1.68297e-05</v>
      </c>
      <c r="R499" t="n">
        <v>0.005797818</v>
      </c>
      <c r="S499" t="n">
        <v>0.225330775</v>
      </c>
      <c r="T499" t="n">
        <v>0.000357424</v>
      </c>
      <c r="U499" t="n">
        <v>0.000811395</v>
      </c>
      <c r="V499" t="n">
        <v>2.98313e-06</v>
      </c>
      <c r="W499" t="n">
        <v>0.008243534</v>
      </c>
      <c r="X499" t="n">
        <v>0.037880733</v>
      </c>
      <c r="Y499" t="n">
        <v>0.281467812</v>
      </c>
      <c r="Z499" t="n">
        <v>52.91923635</v>
      </c>
      <c r="AA499" t="n">
        <v>5.695168989</v>
      </c>
      <c r="AB499" t="n">
        <v>0.6350485769999999</v>
      </c>
      <c r="AC499" t="n">
        <v>0.102068311</v>
      </c>
      <c r="AD499" t="n">
        <v>4.098404303</v>
      </c>
      <c r="AE499" t="n">
        <v>2.907815081</v>
      </c>
      <c r="AF499" t="n">
        <v>0.156572635</v>
      </c>
      <c r="AG499" t="n">
        <v>19.75359508</v>
      </c>
      <c r="AH499" t="n">
        <v>3911.256765</v>
      </c>
      <c r="AI499" t="n">
        <v>8879.006068999999</v>
      </c>
      <c r="AJ499" t="n">
        <v>36.38552673</v>
      </c>
      <c r="AK499" t="n">
        <v>0.352199599</v>
      </c>
      <c r="AL499" t="n">
        <v>7.583233303</v>
      </c>
      <c r="AM499" t="n">
        <v>0</v>
      </c>
      <c r="AN499" t="n">
        <v>0.064711776</v>
      </c>
      <c r="AO499" t="n">
        <v>0</v>
      </c>
      <c r="AP499" t="inlineStr">
        <is>
          <t>Louisiana</t>
        </is>
      </c>
      <c r="AQ499" t="n">
        <v>22099</v>
      </c>
      <c r="AR499" t="inlineStr">
        <is>
          <t>St Martin</t>
        </is>
      </c>
    </row>
    <row r="500">
      <c r="A500" t="inlineStr">
        <is>
          <t>buildings SO2</t>
        </is>
      </c>
      <c r="B500" t="n">
        <v>1130</v>
      </c>
      <c r="C500" t="n">
        <v>7.454193551</v>
      </c>
      <c r="D500" t="n">
        <v>7.45406146</v>
      </c>
      <c r="E500" t="n">
        <v>0.000132091</v>
      </c>
      <c r="F500" t="n">
        <v>0.94474749</v>
      </c>
      <c r="G500" t="n">
        <v>0.000497879</v>
      </c>
      <c r="H500" t="n">
        <v>0.000350444</v>
      </c>
      <c r="I500" t="n">
        <v>3.77131e-05</v>
      </c>
      <c r="J500" t="n">
        <v>0.002076</v>
      </c>
      <c r="K500" t="n">
        <v>0.002795638</v>
      </c>
      <c r="L500" t="n">
        <v>0.004271249</v>
      </c>
      <c r="M500" t="n">
        <v>0.000189542</v>
      </c>
      <c r="N500" t="n">
        <v>8.67201e-05</v>
      </c>
      <c r="O500" t="n">
        <v>6.2319e-05</v>
      </c>
      <c r="P500" t="n">
        <v>5.87616e-06</v>
      </c>
      <c r="Q500" t="n">
        <v>1.74663e-05</v>
      </c>
      <c r="R500" t="n">
        <v>0.006323798</v>
      </c>
      <c r="S500" t="n">
        <v>0.229194876</v>
      </c>
      <c r="T500" t="n">
        <v>0.000413367</v>
      </c>
      <c r="U500" t="n">
        <v>0.0009357499999999999</v>
      </c>
      <c r="V500" t="n">
        <v>2.92607e-06</v>
      </c>
      <c r="W500" t="n">
        <v>0.008980148</v>
      </c>
      <c r="X500" t="n">
        <v>0.038486543</v>
      </c>
      <c r="Y500" t="n">
        <v>0.307231831</v>
      </c>
      <c r="Z500" t="n">
        <v>56.83062614</v>
      </c>
      <c r="AA500" t="n">
        <v>6.116116061</v>
      </c>
      <c r="AB500" t="n">
        <v>0.6784739869999999</v>
      </c>
      <c r="AC500" t="n">
        <v>0.106786959</v>
      </c>
      <c r="AD500" t="n">
        <v>4.43423989</v>
      </c>
      <c r="AE500" t="n">
        <v>3.182978625</v>
      </c>
      <c r="AF500" t="n">
        <v>0.170776962</v>
      </c>
      <c r="AG500" t="n">
        <v>20.09234104</v>
      </c>
      <c r="AH500" t="n">
        <v>4523.432952</v>
      </c>
      <c r="AI500" t="n">
        <v>10239.81019</v>
      </c>
      <c r="AJ500" t="n">
        <v>35.6895797</v>
      </c>
      <c r="AK500" t="n">
        <v>0.383670976</v>
      </c>
      <c r="AL500" t="n">
        <v>7.704508746</v>
      </c>
      <c r="AM500" t="n">
        <v>0</v>
      </c>
      <c r="AN500" t="n">
        <v>0.084840365</v>
      </c>
      <c r="AO500" t="n">
        <v>0</v>
      </c>
      <c r="AP500" t="inlineStr">
        <is>
          <t>Louisiana</t>
        </is>
      </c>
      <c r="AQ500" t="n">
        <v>22101</v>
      </c>
      <c r="AR500" t="inlineStr">
        <is>
          <t>St Mary</t>
        </is>
      </c>
    </row>
    <row r="501">
      <c r="A501" t="inlineStr">
        <is>
          <t>buildings SO2</t>
        </is>
      </c>
      <c r="B501" t="n">
        <v>1131</v>
      </c>
      <c r="C501" t="n">
        <v>6.987847798</v>
      </c>
      <c r="D501" t="n">
        <v>6.987445464</v>
      </c>
      <c r="E501" t="n">
        <v>0.000402335</v>
      </c>
      <c r="F501" t="n">
        <v>0.647319697</v>
      </c>
      <c r="G501" t="n">
        <v>0.007106508</v>
      </c>
      <c r="H501" t="n">
        <v>0.006239012</v>
      </c>
      <c r="I501" t="n">
        <v>0.000671415</v>
      </c>
      <c r="J501" t="n">
        <v>0.030782458</v>
      </c>
      <c r="K501" t="n">
        <v>0.041453097</v>
      </c>
      <c r="L501" t="n">
        <v>0.063333127</v>
      </c>
      <c r="M501" t="n">
        <v>0.002994101</v>
      </c>
      <c r="N501" t="n">
        <v>0.001553916</v>
      </c>
      <c r="O501" t="n">
        <v>0.001164159</v>
      </c>
      <c r="P501" t="n">
        <v>8.42879e-05</v>
      </c>
      <c r="Q501" t="n">
        <v>0.000286567</v>
      </c>
      <c r="R501" t="n">
        <v>0.09044553499999999</v>
      </c>
      <c r="S501" t="n">
        <v>3.746724877</v>
      </c>
      <c r="T501" t="n">
        <v>0.006640138</v>
      </c>
      <c r="U501" t="n">
        <v>0.015044302</v>
      </c>
      <c r="V501" t="n">
        <v>2.45361e-05</v>
      </c>
      <c r="W501" t="n">
        <v>0.128872676</v>
      </c>
      <c r="X501" t="n">
        <v>0.627812606</v>
      </c>
      <c r="Y501" t="n">
        <v>4.385292537</v>
      </c>
      <c r="Z501" t="n">
        <v>992.0644039</v>
      </c>
      <c r="AA501" t="n">
        <v>106.766409</v>
      </c>
      <c r="AB501" t="n">
        <v>10.06026028</v>
      </c>
      <c r="AC501" t="n">
        <v>1.686862073</v>
      </c>
      <c r="AD501" t="n">
        <v>79.30452604</v>
      </c>
      <c r="AE501" t="n">
        <v>57.92203597</v>
      </c>
      <c r="AF501" t="n">
        <v>2.4425218</v>
      </c>
      <c r="AG501" t="n">
        <v>328.4561827</v>
      </c>
      <c r="AH501" t="n">
        <v>72662.33960000001</v>
      </c>
      <c r="AI501" t="n">
        <v>164628.2309</v>
      </c>
      <c r="AJ501" t="n">
        <v>299.2687179</v>
      </c>
      <c r="AK501" t="n">
        <v>5.506001013</v>
      </c>
      <c r="AL501" t="n">
        <v>125.6799735</v>
      </c>
      <c r="AM501" t="n">
        <v>0</v>
      </c>
      <c r="AN501" t="n">
        <v>0.346729</v>
      </c>
      <c r="AO501" t="n">
        <v>0</v>
      </c>
      <c r="AP501" t="inlineStr">
        <is>
          <t>Louisiana</t>
        </is>
      </c>
      <c r="AQ501" t="n">
        <v>22103</v>
      </c>
      <c r="AR501" t="inlineStr">
        <is>
          <t>St Tammany</t>
        </is>
      </c>
    </row>
    <row r="502">
      <c r="A502" t="inlineStr">
        <is>
          <t>buildings SO2</t>
        </is>
      </c>
      <c r="B502" t="n">
        <v>1132</v>
      </c>
      <c r="C502" t="n">
        <v>7.359806408</v>
      </c>
      <c r="D502" t="n">
        <v>7.359581375</v>
      </c>
      <c r="E502" t="n">
        <v>0.000225032</v>
      </c>
      <c r="F502" t="n">
        <v>0.610255882</v>
      </c>
      <c r="G502" t="n">
        <v>0.00230317</v>
      </c>
      <c r="H502" t="n">
        <v>0.001374926</v>
      </c>
      <c r="I502" t="n">
        <v>0.000147963</v>
      </c>
      <c r="J502" t="n">
        <v>0.009973963000000001</v>
      </c>
      <c r="K502" t="n">
        <v>0.013431406</v>
      </c>
      <c r="L502" t="n">
        <v>0.020520851</v>
      </c>
      <c r="M502" t="n">
        <v>0.000881921</v>
      </c>
      <c r="N502" t="n">
        <v>0.000339571</v>
      </c>
      <c r="O502" t="n">
        <v>0.000237791</v>
      </c>
      <c r="P502" t="n">
        <v>2.77587e-05</v>
      </c>
      <c r="Q502" t="n">
        <v>7.24161e-05</v>
      </c>
      <c r="R502" t="n">
        <v>0.02927415</v>
      </c>
      <c r="S502" t="n">
        <v>1.070432893</v>
      </c>
      <c r="T502" t="n">
        <v>0.001653502</v>
      </c>
      <c r="U502" t="n">
        <v>0.003753544</v>
      </c>
      <c r="V502" t="n">
        <v>1.12542e-05</v>
      </c>
      <c r="W502" t="n">
        <v>0.041619819</v>
      </c>
      <c r="X502" t="n">
        <v>0.181779727</v>
      </c>
      <c r="Y502" t="n">
        <v>1.421242808</v>
      </c>
      <c r="Z502" t="n">
        <v>221.8875975</v>
      </c>
      <c r="AA502" t="n">
        <v>23.87957064</v>
      </c>
      <c r="AB502" t="n">
        <v>3.259670258</v>
      </c>
      <c r="AC502" t="n">
        <v>0.496870025</v>
      </c>
      <c r="AD502" t="n">
        <v>17.38429959</v>
      </c>
      <c r="AE502" t="n">
        <v>12.40104475</v>
      </c>
      <c r="AF502" t="n">
        <v>0.790561403</v>
      </c>
      <c r="AG502" t="n">
        <v>93.83936998</v>
      </c>
      <c r="AH502" t="n">
        <v>18094.10133</v>
      </c>
      <c r="AI502" t="n">
        <v>41074.64492</v>
      </c>
      <c r="AJ502" t="n">
        <v>137.2690617</v>
      </c>
      <c r="AK502" t="n">
        <v>1.778179621</v>
      </c>
      <c r="AL502" t="n">
        <v>36.38995311</v>
      </c>
      <c r="AM502" t="n">
        <v>0</v>
      </c>
      <c r="AN502" t="n">
        <v>0.273987343</v>
      </c>
      <c r="AO502" t="n">
        <v>0</v>
      </c>
      <c r="AP502" t="inlineStr">
        <is>
          <t>Louisiana</t>
        </is>
      </c>
      <c r="AQ502" t="n">
        <v>22105</v>
      </c>
      <c r="AR502" t="inlineStr">
        <is>
          <t>Tangipahoa</t>
        </is>
      </c>
    </row>
    <row r="503">
      <c r="A503" t="inlineStr">
        <is>
          <t>buildings SO2</t>
        </is>
      </c>
      <c r="B503" t="n">
        <v>1133</v>
      </c>
      <c r="C503" t="n">
        <v>8.238983475</v>
      </c>
      <c r="D503" t="n">
        <v>8.238886316</v>
      </c>
      <c r="E503" t="n">
        <v>9.71592e-05</v>
      </c>
      <c r="F503" t="n">
        <v>0.750330841</v>
      </c>
      <c r="G503" t="n">
        <v>3.15568e-05</v>
      </c>
      <c r="H503" t="n">
        <v>2.55129e-05</v>
      </c>
      <c r="I503" t="n">
        <v>2.74558e-06</v>
      </c>
      <c r="J503" t="n">
        <v>0.000138162</v>
      </c>
      <c r="K503" t="n">
        <v>0.000186056</v>
      </c>
      <c r="L503" t="n">
        <v>0.000284261</v>
      </c>
      <c r="M503" t="n">
        <v>1.19577e-05</v>
      </c>
      <c r="N503" t="n">
        <v>6.40909e-06</v>
      </c>
      <c r="O503" t="n">
        <v>5.30281e-06</v>
      </c>
      <c r="P503" t="n">
        <v>3.91501e-07</v>
      </c>
      <c r="Q503" t="n">
        <v>9.13992e-07</v>
      </c>
      <c r="R503" t="n">
        <v>0.000400071</v>
      </c>
      <c r="S503" t="n">
        <v>0.012777023</v>
      </c>
      <c r="T503" t="n">
        <v>2.79493e-05</v>
      </c>
      <c r="U503" t="n">
        <v>6.31803e-05</v>
      </c>
      <c r="V503" t="n">
        <v>1.44143e-07</v>
      </c>
      <c r="W503" t="n">
        <v>0.000566343</v>
      </c>
      <c r="X503" t="n">
        <v>0.002138446</v>
      </c>
      <c r="Y503" t="n">
        <v>0.019473103</v>
      </c>
      <c r="Z503" t="n">
        <v>3.913947991</v>
      </c>
      <c r="AA503" t="n">
        <v>0.421219828</v>
      </c>
      <c r="AB503" t="n">
        <v>0.045153963</v>
      </c>
      <c r="AC503" t="n">
        <v>0.006736932</v>
      </c>
      <c r="AD503" t="n">
        <v>0.325561537</v>
      </c>
      <c r="AE503" t="n">
        <v>0.253790281</v>
      </c>
      <c r="AF503" t="n">
        <v>0.010804095</v>
      </c>
      <c r="AG503" t="n">
        <v>1.120096135</v>
      </c>
      <c r="AH503" t="n">
        <v>305.8467496</v>
      </c>
      <c r="AI503" t="n">
        <v>691.3757619</v>
      </c>
      <c r="AJ503" t="n">
        <v>1.758129951</v>
      </c>
      <c r="AK503" t="n">
        <v>0.024196654</v>
      </c>
      <c r="AL503" t="n">
        <v>0.428089192</v>
      </c>
      <c r="AM503" t="n">
        <v>0</v>
      </c>
      <c r="AN503" t="n">
        <v>0.01173473</v>
      </c>
      <c r="AO503" t="n">
        <v>0</v>
      </c>
      <c r="AP503" t="inlineStr">
        <is>
          <t>Louisiana</t>
        </is>
      </c>
      <c r="AQ503" t="n">
        <v>22107</v>
      </c>
      <c r="AR503" t="inlineStr">
        <is>
          <t>Tensas</t>
        </is>
      </c>
    </row>
    <row r="504">
      <c r="A504" t="inlineStr">
        <is>
          <t>buildings SO2</t>
        </is>
      </c>
      <c r="B504" t="n">
        <v>1134</v>
      </c>
      <c r="C504" t="n">
        <v>6.852867738</v>
      </c>
      <c r="D504" t="n">
        <v>6.852606874</v>
      </c>
      <c r="E504" t="n">
        <v>0.000260865</v>
      </c>
      <c r="F504" t="n">
        <v>1.060246849</v>
      </c>
      <c r="G504" t="n">
        <v>0.002310082</v>
      </c>
      <c r="H504" t="n">
        <v>0.001415298</v>
      </c>
      <c r="I504" t="n">
        <v>0.000152308</v>
      </c>
      <c r="J504" t="n">
        <v>0.009807537999999999</v>
      </c>
      <c r="K504" t="n">
        <v>0.01320729</v>
      </c>
      <c r="L504" t="n">
        <v>0.020178442</v>
      </c>
      <c r="M504" t="n">
        <v>0.000879536</v>
      </c>
      <c r="N504" t="n">
        <v>0.000350494</v>
      </c>
      <c r="O504" t="n">
        <v>0.000240113</v>
      </c>
      <c r="P504" t="n">
        <v>2.77093e-05</v>
      </c>
      <c r="Q504" t="n">
        <v>7.69208e-05</v>
      </c>
      <c r="R504" t="n">
        <v>0.029366457</v>
      </c>
      <c r="S504" t="n">
        <v>1.080430902</v>
      </c>
      <c r="T504" t="n">
        <v>0.001668591</v>
      </c>
      <c r="U504" t="n">
        <v>0.003775163</v>
      </c>
      <c r="V504" t="n">
        <v>1.07295e-05</v>
      </c>
      <c r="W504" t="n">
        <v>0.041761663</v>
      </c>
      <c r="X504" t="n">
        <v>0.183330167</v>
      </c>
      <c r="Y504" t="n">
        <v>1.425508178</v>
      </c>
      <c r="Z504" t="n">
        <v>231.784815</v>
      </c>
      <c r="AA504" t="n">
        <v>24.94472356</v>
      </c>
      <c r="AB504" t="n">
        <v>3.20527968</v>
      </c>
      <c r="AC504" t="n">
        <v>0.495526266</v>
      </c>
      <c r="AD504" t="n">
        <v>17.95764899</v>
      </c>
      <c r="AE504" t="n">
        <v>12.61477312</v>
      </c>
      <c r="AF504" t="n">
        <v>0.793054204</v>
      </c>
      <c r="AG504" t="n">
        <v>94.71584418</v>
      </c>
      <c r="AH504" t="n">
        <v>18259.21377</v>
      </c>
      <c r="AI504" t="n">
        <v>41311.21175</v>
      </c>
      <c r="AJ504" t="n">
        <v>130.8691017</v>
      </c>
      <c r="AK504" t="n">
        <v>1.784239784</v>
      </c>
      <c r="AL504" t="n">
        <v>36.70033122</v>
      </c>
      <c r="AM504" t="n">
        <v>0</v>
      </c>
      <c r="AN504" t="n">
        <v>0.159286205</v>
      </c>
      <c r="AO504" t="n">
        <v>0</v>
      </c>
      <c r="AP504" t="inlineStr">
        <is>
          <t>Louisiana</t>
        </is>
      </c>
      <c r="AQ504" t="n">
        <v>22109</v>
      </c>
      <c r="AR504" t="inlineStr">
        <is>
          <t>Terrebonne</t>
        </is>
      </c>
    </row>
    <row r="505">
      <c r="A505" t="inlineStr">
        <is>
          <t>buildings SO2</t>
        </is>
      </c>
      <c r="B505" t="n">
        <v>1135</v>
      </c>
      <c r="C505" t="n">
        <v>8.443943757</v>
      </c>
      <c r="D505" t="n">
        <v>8.443887668</v>
      </c>
      <c r="E505" t="n">
        <v>5.60887e-05</v>
      </c>
      <c r="F505" t="n">
        <v>0.646263167</v>
      </c>
      <c r="G505" t="n">
        <v>8.08446e-05</v>
      </c>
      <c r="H505" t="n">
        <v>7.544229999999999e-05</v>
      </c>
      <c r="I505" t="n">
        <v>8.11874e-06</v>
      </c>
      <c r="J505" t="n">
        <v>0.000338804</v>
      </c>
      <c r="K505" t="n">
        <v>0.000456249</v>
      </c>
      <c r="L505" t="n">
        <v>0.000697069</v>
      </c>
      <c r="M505" t="n">
        <v>3.45421e-05</v>
      </c>
      <c r="N505" t="n">
        <v>1.86592e-05</v>
      </c>
      <c r="O505" t="n">
        <v>1.43773e-05</v>
      </c>
      <c r="P505" t="n">
        <v>9.47526e-07</v>
      </c>
      <c r="Q505" t="n">
        <v>3.25364e-06</v>
      </c>
      <c r="R505" t="n">
        <v>0.001029201</v>
      </c>
      <c r="S505" t="n">
        <v>0.042843827</v>
      </c>
      <c r="T505" t="n">
        <v>8.75312e-05</v>
      </c>
      <c r="U505" t="n">
        <v>0.000198063</v>
      </c>
      <c r="V505" t="n">
        <v>3.55184e-07</v>
      </c>
      <c r="W505" t="n">
        <v>0.001467136</v>
      </c>
      <c r="X505" t="n">
        <v>0.00718371</v>
      </c>
      <c r="Y505" t="n">
        <v>0.049887697</v>
      </c>
      <c r="Z505" t="n">
        <v>11.92682285</v>
      </c>
      <c r="AA505" t="n">
        <v>1.283564904</v>
      </c>
      <c r="AB505" t="n">
        <v>0.110727183</v>
      </c>
      <c r="AC505" t="n">
        <v>0.01946087</v>
      </c>
      <c r="AD505" t="n">
        <v>0.951230644</v>
      </c>
      <c r="AE505" t="n">
        <v>0.706050812</v>
      </c>
      <c r="AF505" t="n">
        <v>0.027794025</v>
      </c>
      <c r="AG505" t="n">
        <v>3.755898894</v>
      </c>
      <c r="AH505" t="n">
        <v>957.8449302</v>
      </c>
      <c r="AI505" t="n">
        <v>2167.383744</v>
      </c>
      <c r="AJ505" t="n">
        <v>4.332212138</v>
      </c>
      <c r="AK505" t="n">
        <v>0.062682429</v>
      </c>
      <c r="AL505" t="n">
        <v>1.4380859</v>
      </c>
      <c r="AM505" t="n">
        <v>0</v>
      </c>
      <c r="AN505" t="n">
        <v>0.0332984</v>
      </c>
      <c r="AO505" t="n">
        <v>0</v>
      </c>
      <c r="AP505" t="inlineStr">
        <is>
          <t>Louisiana</t>
        </is>
      </c>
      <c r="AQ505" t="n">
        <v>22111</v>
      </c>
      <c r="AR505" t="inlineStr">
        <is>
          <t>Union</t>
        </is>
      </c>
    </row>
    <row r="506">
      <c r="A506" t="inlineStr">
        <is>
          <t>buildings SO2</t>
        </is>
      </c>
      <c r="B506" t="n">
        <v>1136</v>
      </c>
      <c r="C506" t="n">
        <v>7.851208915</v>
      </c>
      <c r="D506" t="n">
        <v>7.851106775</v>
      </c>
      <c r="E506" t="n">
        <v>0.00010214</v>
      </c>
      <c r="F506" t="n">
        <v>1.054951087</v>
      </c>
      <c r="G506" t="n">
        <v>0.000471565</v>
      </c>
      <c r="H506" t="n">
        <v>0.000304499</v>
      </c>
      <c r="I506" t="n">
        <v>3.27687e-05</v>
      </c>
      <c r="J506" t="n">
        <v>0.002005306</v>
      </c>
      <c r="K506" t="n">
        <v>0.002700439</v>
      </c>
      <c r="L506" t="n">
        <v>0.004125801</v>
      </c>
      <c r="M506" t="n">
        <v>0.000179266</v>
      </c>
      <c r="N506" t="n">
        <v>7.53101e-05</v>
      </c>
      <c r="O506" t="n">
        <v>5.36699e-05</v>
      </c>
      <c r="P506" t="n">
        <v>5.71929e-06</v>
      </c>
      <c r="Q506" t="n">
        <v>1.54892e-05</v>
      </c>
      <c r="R506" t="n">
        <v>0.005987772</v>
      </c>
      <c r="S506" t="n">
        <v>0.214191733</v>
      </c>
      <c r="T506" t="n">
        <v>0.000325799</v>
      </c>
      <c r="U506" t="n">
        <v>0.000738964</v>
      </c>
      <c r="V506" t="n">
        <v>3.27184e-06</v>
      </c>
      <c r="W506" t="n">
        <v>0.008498698000000001</v>
      </c>
      <c r="X506" t="n">
        <v>0.036056004</v>
      </c>
      <c r="Y506" t="n">
        <v>0.290993671</v>
      </c>
      <c r="Z506" t="n">
        <v>49.22298709</v>
      </c>
      <c r="AA506" t="n">
        <v>5.297379222</v>
      </c>
      <c r="AB506" t="n">
        <v>0.655370055</v>
      </c>
      <c r="AC506" t="n">
        <v>0.10099732</v>
      </c>
      <c r="AD506" t="n">
        <v>3.852403914</v>
      </c>
      <c r="AE506" t="n">
        <v>2.765876211</v>
      </c>
      <c r="AF506" t="n">
        <v>0.161702442</v>
      </c>
      <c r="AG506" t="n">
        <v>18.77709237</v>
      </c>
      <c r="AH506" t="n">
        <v>3565.179669</v>
      </c>
      <c r="AI506" t="n">
        <v>8086.411131</v>
      </c>
      <c r="AJ506" t="n">
        <v>39.90698977</v>
      </c>
      <c r="AK506" t="n">
        <v>0.363101333</v>
      </c>
      <c r="AL506" t="n">
        <v>7.217946245</v>
      </c>
      <c r="AM506" t="n">
        <v>0</v>
      </c>
      <c r="AN506" t="n">
        <v>0.115262181</v>
      </c>
      <c r="AO506" t="n">
        <v>0</v>
      </c>
      <c r="AP506" t="inlineStr">
        <is>
          <t>Louisiana</t>
        </is>
      </c>
      <c r="AQ506" t="n">
        <v>22113</v>
      </c>
      <c r="AR506" t="inlineStr">
        <is>
          <t>Vermilion</t>
        </is>
      </c>
    </row>
    <row r="507">
      <c r="A507" t="inlineStr">
        <is>
          <t>buildings SO2</t>
        </is>
      </c>
      <c r="B507" t="n">
        <v>1137</v>
      </c>
      <c r="C507" t="n">
        <v>8.215133469</v>
      </c>
      <c r="D507" t="n">
        <v>8.215084128000001</v>
      </c>
      <c r="E507" t="n">
        <v>4.93407e-05</v>
      </c>
      <c r="F507" t="n">
        <v>0.702629358</v>
      </c>
      <c r="G507" t="n">
        <v>0.000211015</v>
      </c>
      <c r="H507" t="n">
        <v>8.91582e-05</v>
      </c>
      <c r="I507" t="n">
        <v>9.594760000000001e-06</v>
      </c>
      <c r="J507" t="n">
        <v>0.000853095</v>
      </c>
      <c r="K507" t="n">
        <v>0.001148818</v>
      </c>
      <c r="L507" t="n">
        <v>0.001755193</v>
      </c>
      <c r="M507" t="n">
        <v>7.56066e-05</v>
      </c>
      <c r="N507" t="n">
        <v>2.22071e-05</v>
      </c>
      <c r="O507" t="n">
        <v>1.45004e-05</v>
      </c>
      <c r="P507" t="n">
        <v>2.5948e-06</v>
      </c>
      <c r="Q507" t="n">
        <v>5.32436e-06</v>
      </c>
      <c r="R507" t="n">
        <v>0.002673366</v>
      </c>
      <c r="S507" t="n">
        <v>0.08944643300000001</v>
      </c>
      <c r="T507" t="n">
        <v>0.00010276</v>
      </c>
      <c r="U507" t="n">
        <v>0.000233093</v>
      </c>
      <c r="V507" t="n">
        <v>1.5504e-06</v>
      </c>
      <c r="W507" t="n">
        <v>0.003780033</v>
      </c>
      <c r="X507" t="n">
        <v>0.015282921</v>
      </c>
      <c r="Y507" t="n">
        <v>0.130213456</v>
      </c>
      <c r="Z507" t="n">
        <v>14.44802552</v>
      </c>
      <c r="AA507" t="n">
        <v>1.554894949</v>
      </c>
      <c r="AB507" t="n">
        <v>0.278806754</v>
      </c>
      <c r="AC507" t="n">
        <v>0.042596378</v>
      </c>
      <c r="AD507" t="n">
        <v>1.139997478</v>
      </c>
      <c r="AE507" t="n">
        <v>0.7976943010000001</v>
      </c>
      <c r="AF507" t="n">
        <v>0.07219542800000001</v>
      </c>
      <c r="AG507" t="n">
        <v>7.841310712</v>
      </c>
      <c r="AH507" t="n">
        <v>1124.493572</v>
      </c>
      <c r="AI507" t="n">
        <v>2550.710757</v>
      </c>
      <c r="AJ507" t="n">
        <v>18.91043472</v>
      </c>
      <c r="AK507" t="n">
        <v>0.161499436</v>
      </c>
      <c r="AL507" t="n">
        <v>3.059443382</v>
      </c>
      <c r="AM507" t="n">
        <v>0</v>
      </c>
      <c r="AN507" t="n">
        <v>0.061083657</v>
      </c>
      <c r="AO507" t="n">
        <v>0</v>
      </c>
      <c r="AP507" t="inlineStr">
        <is>
          <t>Louisiana</t>
        </is>
      </c>
      <c r="AQ507" t="n">
        <v>22115</v>
      </c>
      <c r="AR507" t="inlineStr">
        <is>
          <t>Vernon</t>
        </is>
      </c>
    </row>
    <row r="508">
      <c r="A508" t="inlineStr">
        <is>
          <t>buildings SO2</t>
        </is>
      </c>
      <c r="B508" t="n">
        <v>1138</v>
      </c>
      <c r="C508" t="n">
        <v>7.582121313</v>
      </c>
      <c r="D508" t="n">
        <v>7.581927236</v>
      </c>
      <c r="E508" t="n">
        <v>0.000194077</v>
      </c>
      <c r="F508" t="n">
        <v>0.604605123</v>
      </c>
      <c r="G508" t="n">
        <v>0.00064063</v>
      </c>
      <c r="H508" t="n">
        <v>0.000485107</v>
      </c>
      <c r="I508" t="n">
        <v>5.22049e-05</v>
      </c>
      <c r="J508" t="n">
        <v>0.00268135</v>
      </c>
      <c r="K508" t="n">
        <v>0.003610832</v>
      </c>
      <c r="L508" t="n">
        <v>0.005516723</v>
      </c>
      <c r="M508" t="n">
        <v>0.000249204</v>
      </c>
      <c r="N508" t="n">
        <v>0.000120065</v>
      </c>
      <c r="O508" t="n">
        <v>8.87529e-05</v>
      </c>
      <c r="P508" t="n">
        <v>7.56024e-06</v>
      </c>
      <c r="Q508" t="n">
        <v>2.29027e-05</v>
      </c>
      <c r="R508" t="n">
        <v>0.008147003</v>
      </c>
      <c r="S508" t="n">
        <v>0.300002587</v>
      </c>
      <c r="T508" t="n">
        <v>0.000644995</v>
      </c>
      <c r="U508" t="n">
        <v>0.001463355</v>
      </c>
      <c r="V508" t="n">
        <v>5.54873e-06</v>
      </c>
      <c r="W508" t="n">
        <v>0.01159317</v>
      </c>
      <c r="X508" t="n">
        <v>0.050162667</v>
      </c>
      <c r="Y508" t="n">
        <v>0.395320933</v>
      </c>
      <c r="Z508" t="n">
        <v>77.54637437</v>
      </c>
      <c r="AA508" t="n">
        <v>8.34555299</v>
      </c>
      <c r="AB508" t="n">
        <v>0.876313487</v>
      </c>
      <c r="AC508" t="n">
        <v>0.140400491</v>
      </c>
      <c r="AD508" t="n">
        <v>6.131770961</v>
      </c>
      <c r="AE508" t="n">
        <v>4.46574916</v>
      </c>
      <c r="AF508" t="n">
        <v>0.220013431</v>
      </c>
      <c r="AG508" t="n">
        <v>26.29969047</v>
      </c>
      <c r="AH508" t="n">
        <v>7058.117514</v>
      </c>
      <c r="AI508" t="n">
        <v>16013.34012</v>
      </c>
      <c r="AJ508" t="n">
        <v>67.67837149</v>
      </c>
      <c r="AK508" t="n">
        <v>0.495310635</v>
      </c>
      <c r="AL508" t="n">
        <v>10.04191801</v>
      </c>
      <c r="AM508" t="n">
        <v>0</v>
      </c>
      <c r="AN508" t="n">
        <v>0.08242701299999999</v>
      </c>
      <c r="AO508" t="n">
        <v>0</v>
      </c>
      <c r="AP508" t="inlineStr">
        <is>
          <t>Louisiana</t>
        </is>
      </c>
      <c r="AQ508" t="n">
        <v>22117</v>
      </c>
      <c r="AR508" t="inlineStr">
        <is>
          <t>Washington</t>
        </is>
      </c>
    </row>
    <row r="509">
      <c r="A509" t="inlineStr">
        <is>
          <t>buildings SO2</t>
        </is>
      </c>
      <c r="B509" t="n">
        <v>1139</v>
      </c>
      <c r="C509" t="n">
        <v>8.536580142</v>
      </c>
      <c r="D509" t="n">
        <v>8.536521506</v>
      </c>
      <c r="E509" t="n">
        <v>5.86367e-05</v>
      </c>
      <c r="F509" t="n">
        <v>0.699510097</v>
      </c>
      <c r="G509" t="n">
        <v>0.000159116</v>
      </c>
      <c r="H509" t="n">
        <v>0.000132321</v>
      </c>
      <c r="I509" t="n">
        <v>1.42397e-05</v>
      </c>
      <c r="J509" t="n">
        <v>0.000669951</v>
      </c>
      <c r="K509" t="n">
        <v>0.0009021879999999999</v>
      </c>
      <c r="L509" t="n">
        <v>0.001378386</v>
      </c>
      <c r="M509" t="n">
        <v>6.38801e-05</v>
      </c>
      <c r="N509" t="n">
        <v>3.28653e-05</v>
      </c>
      <c r="O509" t="n">
        <v>2.46453e-05</v>
      </c>
      <c r="P509" t="n">
        <v>1.86076e-06</v>
      </c>
      <c r="Q509" t="n">
        <v>6.05356e-06</v>
      </c>
      <c r="R509" t="n">
        <v>0.002025686</v>
      </c>
      <c r="S509" t="n">
        <v>0.078279291</v>
      </c>
      <c r="T509" t="n">
        <v>0.000172144</v>
      </c>
      <c r="U509" t="n">
        <v>0.000389247</v>
      </c>
      <c r="V509" t="n">
        <v>6.85916e-07</v>
      </c>
      <c r="W509" t="n">
        <v>0.002887734</v>
      </c>
      <c r="X509" t="n">
        <v>0.013112916</v>
      </c>
      <c r="Y509" t="n">
        <v>0.09818758900000001</v>
      </c>
      <c r="Z509" t="n">
        <v>21.10380293</v>
      </c>
      <c r="AA509" t="n">
        <v>2.271192079</v>
      </c>
      <c r="AB509" t="n">
        <v>0.218952169</v>
      </c>
      <c r="AC509" t="n">
        <v>0.035989755</v>
      </c>
      <c r="AD509" t="n">
        <v>1.677308141</v>
      </c>
      <c r="AE509" t="n">
        <v>1.227381361</v>
      </c>
      <c r="AF509" t="n">
        <v>0.05470455</v>
      </c>
      <c r="AG509" t="n">
        <v>6.862344573</v>
      </c>
      <c r="AH509" t="n">
        <v>1883.749142</v>
      </c>
      <c r="AI509" t="n">
        <v>4259.493941</v>
      </c>
      <c r="AJ509" t="n">
        <v>8.366186262999999</v>
      </c>
      <c r="AK509" t="n">
        <v>0.123376545</v>
      </c>
      <c r="AL509" t="n">
        <v>2.625036363</v>
      </c>
      <c r="AM509" t="n">
        <v>0</v>
      </c>
      <c r="AN509" t="n">
        <v>0.095905395</v>
      </c>
      <c r="AO509" t="n">
        <v>0</v>
      </c>
      <c r="AP509" t="inlineStr">
        <is>
          <t>Louisiana</t>
        </is>
      </c>
      <c r="AQ509" t="n">
        <v>22119</v>
      </c>
      <c r="AR509" t="inlineStr">
        <is>
          <t>Webster</t>
        </is>
      </c>
    </row>
    <row r="510">
      <c r="A510" t="inlineStr">
        <is>
          <t>buildings SO2</t>
        </is>
      </c>
      <c r="B510" t="n">
        <v>1140</v>
      </c>
      <c r="C510" t="n">
        <v>8.816134255</v>
      </c>
      <c r="D510" t="n">
        <v>8.816010674999999</v>
      </c>
      <c r="E510" t="n">
        <v>0.000123579</v>
      </c>
      <c r="F510" t="n">
        <v>0.503480778</v>
      </c>
      <c r="G510" t="n">
        <v>0.000225391</v>
      </c>
      <c r="H510" t="n">
        <v>0.000158639</v>
      </c>
      <c r="I510" t="n">
        <v>1.7072e-05</v>
      </c>
      <c r="J510" t="n">
        <v>0.000954789</v>
      </c>
      <c r="K510" t="n">
        <v>0.001285764</v>
      </c>
      <c r="L510" t="n">
        <v>0.001964423</v>
      </c>
      <c r="M510" t="n">
        <v>9.16186e-05</v>
      </c>
      <c r="N510" t="n">
        <v>3.92218e-05</v>
      </c>
      <c r="O510" t="n">
        <v>2.74753e-05</v>
      </c>
      <c r="P510" t="n">
        <v>2.68591e-06</v>
      </c>
      <c r="Q510" t="n">
        <v>8.29004e-06</v>
      </c>
      <c r="R510" t="n">
        <v>0.002866138</v>
      </c>
      <c r="S510" t="n">
        <v>0.116437983</v>
      </c>
      <c r="T510" t="n">
        <v>0.000173443</v>
      </c>
      <c r="U510" t="n">
        <v>0.000393226</v>
      </c>
      <c r="V510" t="n">
        <v>1.03589e-06</v>
      </c>
      <c r="W510" t="n">
        <v>0.004078046</v>
      </c>
      <c r="X510" t="n">
        <v>0.019821172</v>
      </c>
      <c r="Y510" t="n">
        <v>0.139084417</v>
      </c>
      <c r="Z510" t="n">
        <v>25.78881634</v>
      </c>
      <c r="AA510" t="n">
        <v>2.775393203</v>
      </c>
      <c r="AB510" t="n">
        <v>0.312042268</v>
      </c>
      <c r="AC510" t="n">
        <v>0.051617442</v>
      </c>
      <c r="AD510" t="n">
        <v>2.007829565</v>
      </c>
      <c r="AE510" t="n">
        <v>1.420557539</v>
      </c>
      <c r="AF510" t="n">
        <v>0.077401332</v>
      </c>
      <c r="AG510" t="n">
        <v>10.20752167</v>
      </c>
      <c r="AH510" t="n">
        <v>1897.970676</v>
      </c>
      <c r="AI510" t="n">
        <v>4303.033828</v>
      </c>
      <c r="AJ510" t="n">
        <v>12.6348772</v>
      </c>
      <c r="AK510" t="n">
        <v>0.174231852</v>
      </c>
      <c r="AL510" t="n">
        <v>3.967942563</v>
      </c>
      <c r="AM510" t="n">
        <v>0</v>
      </c>
      <c r="AN510" t="n">
        <v>0.076631782</v>
      </c>
      <c r="AO510" t="n">
        <v>0</v>
      </c>
      <c r="AP510" t="inlineStr">
        <is>
          <t>Louisiana</t>
        </is>
      </c>
      <c r="AQ510" t="n">
        <v>22121</v>
      </c>
      <c r="AR510" t="inlineStr">
        <is>
          <t>West Baton Rouge</t>
        </is>
      </c>
    </row>
    <row r="511">
      <c r="A511" t="inlineStr">
        <is>
          <t>buildings SO2</t>
        </is>
      </c>
      <c r="B511" t="n">
        <v>1141</v>
      </c>
      <c r="C511" t="n">
        <v>8.168000393</v>
      </c>
      <c r="D511" t="n">
        <v>8.167912849</v>
      </c>
      <c r="E511" t="n">
        <v>8.75445e-05</v>
      </c>
      <c r="F511" t="n">
        <v>0.7451266439999999</v>
      </c>
      <c r="G511" t="n">
        <v>6.62967e-05</v>
      </c>
      <c r="H511" t="n">
        <v>5.36447e-05</v>
      </c>
      <c r="I511" t="n">
        <v>5.77298e-06</v>
      </c>
      <c r="J511" t="n">
        <v>0.000286772</v>
      </c>
      <c r="K511" t="n">
        <v>0.000386181</v>
      </c>
      <c r="L511" t="n">
        <v>0.000590017</v>
      </c>
      <c r="M511" t="n">
        <v>2.70578e-05</v>
      </c>
      <c r="N511" t="n">
        <v>1.33833e-05</v>
      </c>
      <c r="O511" t="n">
        <v>1.00793e-05</v>
      </c>
      <c r="P511" t="n">
        <v>7.86506e-07</v>
      </c>
      <c r="Q511" t="n">
        <v>2.44073e-06</v>
      </c>
      <c r="R511" t="n">
        <v>0.000843219</v>
      </c>
      <c r="S511" t="n">
        <v>0.033244341</v>
      </c>
      <c r="T511" t="n">
        <v>6.86155e-05</v>
      </c>
      <c r="U511" t="n">
        <v>0.000155091</v>
      </c>
      <c r="V511" t="n">
        <v>2.73355e-07</v>
      </c>
      <c r="W511" t="n">
        <v>0.001200167</v>
      </c>
      <c r="X511" t="n">
        <v>0.005597568</v>
      </c>
      <c r="Y511" t="n">
        <v>0.040910466</v>
      </c>
      <c r="Z511" t="n">
        <v>8.507467712</v>
      </c>
      <c r="AA511" t="n">
        <v>0.915574309</v>
      </c>
      <c r="AB511" t="n">
        <v>0.09372232899999999</v>
      </c>
      <c r="AC511" t="n">
        <v>0.015244236</v>
      </c>
      <c r="AD511" t="n">
        <v>0.6828544090000001</v>
      </c>
      <c r="AE511" t="n">
        <v>0.501559563</v>
      </c>
      <c r="AF511" t="n">
        <v>0.022771508</v>
      </c>
      <c r="AG511" t="n">
        <v>2.914361111</v>
      </c>
      <c r="AH511" t="n">
        <v>750.8520547000001</v>
      </c>
      <c r="AI511" t="n">
        <v>1697.139248</v>
      </c>
      <c r="AJ511" t="n">
        <v>3.334140403</v>
      </c>
      <c r="AK511" t="n">
        <v>0.051276344</v>
      </c>
      <c r="AL511" t="n">
        <v>1.120560721</v>
      </c>
      <c r="AM511" t="n">
        <v>0</v>
      </c>
      <c r="AN511" t="n">
        <v>0.030352225</v>
      </c>
      <c r="AO511" t="n">
        <v>0</v>
      </c>
      <c r="AP511" t="inlineStr">
        <is>
          <t>Louisiana</t>
        </is>
      </c>
      <c r="AQ511" t="n">
        <v>22123</v>
      </c>
      <c r="AR511" t="inlineStr">
        <is>
          <t>West Carroll</t>
        </is>
      </c>
    </row>
    <row r="512">
      <c r="A512" t="inlineStr">
        <is>
          <t>buildings SO2</t>
        </is>
      </c>
      <c r="B512" t="n">
        <v>1142</v>
      </c>
      <c r="C512" t="n">
        <v>8.465831925</v>
      </c>
      <c r="D512" t="n">
        <v>8.465716156999999</v>
      </c>
      <c r="E512" t="n">
        <v>0.000115768</v>
      </c>
      <c r="F512" t="n">
        <v>0.646067252</v>
      </c>
      <c r="G512" t="n">
        <v>7.74e-05</v>
      </c>
      <c r="H512" t="n">
        <v>9.86796e-05</v>
      </c>
      <c r="I512" t="n">
        <v>1.06194e-05</v>
      </c>
      <c r="J512" t="n">
        <v>0.000327219</v>
      </c>
      <c r="K512" t="n">
        <v>0.000440649</v>
      </c>
      <c r="L512" t="n">
        <v>0.000673235</v>
      </c>
      <c r="M512" t="n">
        <v>4.71648e-05</v>
      </c>
      <c r="N512" t="n">
        <v>2.41656e-05</v>
      </c>
      <c r="O512" t="n">
        <v>1.58248e-05</v>
      </c>
      <c r="P512" t="n">
        <v>8.98421e-07</v>
      </c>
      <c r="Q512" t="n">
        <v>5.70392e-06</v>
      </c>
      <c r="R512" t="n">
        <v>0.0009857100000000001</v>
      </c>
      <c r="S512" t="n">
        <v>0.07319582099999999</v>
      </c>
      <c r="T512" t="n">
        <v>9.6308e-05</v>
      </c>
      <c r="U512" t="n">
        <v>0.000218043</v>
      </c>
      <c r="V512" t="n">
        <v>3.33007e-07</v>
      </c>
      <c r="W512" t="n">
        <v>0.001405998</v>
      </c>
      <c r="X512" t="n">
        <v>0.012308366</v>
      </c>
      <c r="Y512" t="n">
        <v>0.047762108</v>
      </c>
      <c r="Z512" t="n">
        <v>16.3224099</v>
      </c>
      <c r="AA512" t="n">
        <v>1.756617057</v>
      </c>
      <c r="AB512" t="n">
        <v>0.106941178</v>
      </c>
      <c r="AC512" t="n">
        <v>0.02657242</v>
      </c>
      <c r="AD512" t="n">
        <v>1.240424404</v>
      </c>
      <c r="AE512" t="n">
        <v>0.829595861</v>
      </c>
      <c r="AF512" t="n">
        <v>0.026619535</v>
      </c>
      <c r="AG512" t="n">
        <v>6.416702824</v>
      </c>
      <c r="AH512" t="n">
        <v>1053.888351</v>
      </c>
      <c r="AI512" t="n">
        <v>2386.017904</v>
      </c>
      <c r="AJ512" t="n">
        <v>4.061714265</v>
      </c>
      <c r="AK512" t="n">
        <v>0.060070331</v>
      </c>
      <c r="AL512" t="n">
        <v>2.463975813</v>
      </c>
      <c r="AM512" t="n">
        <v>0</v>
      </c>
      <c r="AN512" t="n">
        <v>0.011976255</v>
      </c>
      <c r="AO512" t="n">
        <v>0</v>
      </c>
      <c r="AP512" t="inlineStr">
        <is>
          <t>Louisiana</t>
        </is>
      </c>
      <c r="AQ512" t="n">
        <v>22125</v>
      </c>
      <c r="AR512" t="inlineStr">
        <is>
          <t>West Feliciana</t>
        </is>
      </c>
    </row>
    <row r="513">
      <c r="A513" t="inlineStr">
        <is>
          <t>buildings SO2</t>
        </is>
      </c>
      <c r="B513" t="n">
        <v>1143</v>
      </c>
      <c r="C513" t="n">
        <v>8.324239437999999</v>
      </c>
      <c r="D513" t="n">
        <v>8.324172798999999</v>
      </c>
      <c r="E513" t="n">
        <v>6.66389e-05</v>
      </c>
      <c r="F513" t="n">
        <v>0.690678165</v>
      </c>
      <c r="G513" t="n">
        <v>5.61592e-05</v>
      </c>
      <c r="H513" t="n">
        <v>5.42247e-05</v>
      </c>
      <c r="I513" t="n">
        <v>5.8354e-06</v>
      </c>
      <c r="J513" t="n">
        <v>0.000243657</v>
      </c>
      <c r="K513" t="n">
        <v>0.00032812</v>
      </c>
      <c r="L513" t="n">
        <v>0.0005013110000000001</v>
      </c>
      <c r="M513" t="n">
        <v>2.58232e-05</v>
      </c>
      <c r="N513" t="n">
        <v>1.34566e-05</v>
      </c>
      <c r="O513" t="n">
        <v>9.942120000000001e-06</v>
      </c>
      <c r="P513" t="n">
        <v>6.96568e-07</v>
      </c>
      <c r="Q513" t="n">
        <v>2.55905e-06</v>
      </c>
      <c r="R513" t="n">
        <v>0.000713185</v>
      </c>
      <c r="S513" t="n">
        <v>0.033252097</v>
      </c>
      <c r="T513" t="n">
        <v>6.9356e-05</v>
      </c>
      <c r="U513" t="n">
        <v>0.000156601</v>
      </c>
      <c r="V513" t="n">
        <v>2.7212e-07</v>
      </c>
      <c r="W513" t="n">
        <v>0.001012476</v>
      </c>
      <c r="X513" t="n">
        <v>0.005560857</v>
      </c>
      <c r="Y513" t="n">
        <v>0.0346548</v>
      </c>
      <c r="Z513" t="n">
        <v>8.658202643999999</v>
      </c>
      <c r="AA513" t="n">
        <v>0.931795983</v>
      </c>
      <c r="AB513" t="n">
        <v>0.079631546</v>
      </c>
      <c r="AC513" t="n">
        <v>0.014548663</v>
      </c>
      <c r="AD513" t="n">
        <v>0.687202506</v>
      </c>
      <c r="AE513" t="n">
        <v>0.497115683</v>
      </c>
      <c r="AF513" t="n">
        <v>0.019259871</v>
      </c>
      <c r="AG513" t="n">
        <v>2.915041047</v>
      </c>
      <c r="AH513" t="n">
        <v>758.9550348</v>
      </c>
      <c r="AI513" t="n">
        <v>1713.664605</v>
      </c>
      <c r="AJ513" t="n">
        <v>3.319080553</v>
      </c>
      <c r="AK513" t="n">
        <v>0.043257384</v>
      </c>
      <c r="AL513" t="n">
        <v>1.113211743</v>
      </c>
      <c r="AM513" t="n">
        <v>0</v>
      </c>
      <c r="AN513" t="n">
        <v>0.02184659</v>
      </c>
      <c r="AO513" t="n">
        <v>0</v>
      </c>
      <c r="AP513" t="inlineStr">
        <is>
          <t>Louisiana</t>
        </is>
      </c>
      <c r="AQ513" t="n">
        <v>22127</v>
      </c>
      <c r="AR513" t="inlineStr">
        <is>
          <t>Winn</t>
        </is>
      </c>
    </row>
    <row r="514">
      <c r="A514" t="inlineStr">
        <is>
          <t>buildings NO2</t>
        </is>
      </c>
      <c r="B514" t="n">
        <v>1080</v>
      </c>
      <c r="C514" t="n">
        <v>8.252738361</v>
      </c>
      <c r="D514" t="n">
        <v>8.250589487999999</v>
      </c>
      <c r="E514" t="n">
        <v>0.002148873</v>
      </c>
      <c r="F514" t="n">
        <v>0.868767269</v>
      </c>
      <c r="G514" t="n">
        <v>0.010456345</v>
      </c>
      <c r="H514" t="n">
        <v>0.008028151000000001</v>
      </c>
      <c r="I514" t="n">
        <v>0.000863969</v>
      </c>
      <c r="J514" t="n">
        <v>0.044427408</v>
      </c>
      <c r="K514" t="n">
        <v>0.059827996</v>
      </c>
      <c r="L514" t="n">
        <v>0.09140688</v>
      </c>
      <c r="M514" t="n">
        <v>0.002850987</v>
      </c>
      <c r="N514" t="n">
        <v>0.001294078</v>
      </c>
      <c r="O514" t="n">
        <v>0.000905855</v>
      </c>
      <c r="P514" t="n">
        <v>0.000107195</v>
      </c>
      <c r="Q514" t="n">
        <v>0.000408921</v>
      </c>
      <c r="R514" t="n">
        <v>0.132892997</v>
      </c>
      <c r="S514" t="n">
        <v>4.595221893</v>
      </c>
      <c r="T514" t="n">
        <v>0.008023663</v>
      </c>
      <c r="U514" t="n">
        <v>0.018159902</v>
      </c>
      <c r="V514" s="10" t="n">
        <v>7.041650000000001e-05</v>
      </c>
      <c r="W514" t="n">
        <v>0.188912469</v>
      </c>
      <c r="X514" t="n">
        <v>0.775617138</v>
      </c>
      <c r="Y514" t="n">
        <v>6.452414089</v>
      </c>
      <c r="Z514" t="n">
        <v>1320.84904</v>
      </c>
      <c r="AA514" t="n">
        <v>142.1529432</v>
      </c>
      <c r="AB514" t="n">
        <v>14.51967731</v>
      </c>
      <c r="AC514" t="n">
        <v>1.606232342</v>
      </c>
      <c r="AD514" t="n">
        <v>66.36886336000001</v>
      </c>
      <c r="AE514" t="n">
        <v>50.73687767</v>
      </c>
      <c r="AF514" t="n">
        <v>3.588834324</v>
      </c>
      <c r="AG514" t="n">
        <v>402.8395709</v>
      </c>
      <c r="AH514" t="n">
        <v>87802.11328000001</v>
      </c>
      <c r="AI514" t="n">
        <v>198721.9115</v>
      </c>
      <c r="AJ514" t="n">
        <v>858.8770833</v>
      </c>
      <c r="AK514" t="n">
        <v>8.071161997000001</v>
      </c>
      <c r="AL514" t="n">
        <v>155.2685313</v>
      </c>
      <c r="AM514" t="n">
        <v>0</v>
      </c>
      <c r="AN514" t="n">
        <v>0</v>
      </c>
      <c r="AO514" t="n">
        <v>26.41548795</v>
      </c>
      <c r="AP514" t="inlineStr">
        <is>
          <t>Louisiana</t>
        </is>
      </c>
      <c r="AQ514" t="n">
        <v>22001</v>
      </c>
      <c r="AR514" t="inlineStr">
        <is>
          <t>Acadia</t>
        </is>
      </c>
    </row>
    <row r="515">
      <c r="A515" t="inlineStr">
        <is>
          <t>buildings NO2</t>
        </is>
      </c>
      <c r="B515" t="n">
        <v>1081</v>
      </c>
      <c r="C515" t="n">
        <v>8.326194686999999</v>
      </c>
      <c r="D515" t="n">
        <v>8.324834640000001</v>
      </c>
      <c r="E515" t="n">
        <v>0.001360047</v>
      </c>
      <c r="F515" t="n">
        <v>0.774778747</v>
      </c>
      <c r="G515" t="n">
        <v>0.002216999</v>
      </c>
      <c r="H515" t="n">
        <v>0.001716102</v>
      </c>
      <c r="I515" t="n">
        <v>0.000184681</v>
      </c>
      <c r="J515" t="n">
        <v>0.009366691</v>
      </c>
      <c r="K515" t="n">
        <v>0.012613621</v>
      </c>
      <c r="L515" t="n">
        <v>0.019271432</v>
      </c>
      <c r="M515" t="n">
        <v>0.000966953</v>
      </c>
      <c r="N515" t="n">
        <v>0.000424569</v>
      </c>
      <c r="O515" t="n">
        <v>0.000290188</v>
      </c>
      <c r="P515" s="10" t="n">
        <v>2.59006e-05</v>
      </c>
      <c r="Q515" s="10" t="n">
        <v>9.37027e-05</v>
      </c>
      <c r="R515" t="n">
        <v>0.028245504</v>
      </c>
      <c r="S515" t="n">
        <v>1.299546664</v>
      </c>
      <c r="T515" t="n">
        <v>0.002083743</v>
      </c>
      <c r="U515" t="n">
        <v>0.004729106</v>
      </c>
      <c r="V515" s="10" t="n">
        <v>9.53031e-06</v>
      </c>
      <c r="W515" t="n">
        <v>0.040316208</v>
      </c>
      <c r="X515" t="n">
        <v>0.220398684</v>
      </c>
      <c r="Y515" t="n">
        <v>1.368068588</v>
      </c>
      <c r="Z515" t="n">
        <v>279.7483908</v>
      </c>
      <c r="AA515" t="n">
        <v>30.10692108</v>
      </c>
      <c r="AB515" t="n">
        <v>3.061203245</v>
      </c>
      <c r="AC515" t="n">
        <v>0.544776309</v>
      </c>
      <c r="AD515" t="n">
        <v>21.75481661</v>
      </c>
      <c r="AE515" t="n">
        <v>15.11501886</v>
      </c>
      <c r="AF515" t="n">
        <v>0.762782369</v>
      </c>
      <c r="AG515" t="n">
        <v>113.924601</v>
      </c>
      <c r="AH515" t="n">
        <v>22802.18479</v>
      </c>
      <c r="AI515" t="n">
        <v>51750.11056</v>
      </c>
      <c r="AJ515" t="n">
        <v>116.2421807</v>
      </c>
      <c r="AK515" t="n">
        <v>1.722483695</v>
      </c>
      <c r="AL515" t="n">
        <v>44.12096945</v>
      </c>
      <c r="AM515" t="n">
        <v>0</v>
      </c>
      <c r="AN515" t="n">
        <v>0</v>
      </c>
      <c r="AO515" t="n">
        <v>10.03334167</v>
      </c>
      <c r="AP515" t="inlineStr">
        <is>
          <t>Louisiana</t>
        </is>
      </c>
      <c r="AQ515" t="n">
        <v>22003</v>
      </c>
      <c r="AR515" t="inlineStr">
        <is>
          <t>Allen</t>
        </is>
      </c>
    </row>
    <row r="516">
      <c r="A516" t="inlineStr">
        <is>
          <t>buildings NO2</t>
        </is>
      </c>
      <c r="B516" t="n">
        <v>1082</v>
      </c>
      <c r="C516" t="n">
        <v>8.124549245000001</v>
      </c>
      <c r="D516" t="n">
        <v>8.121003381</v>
      </c>
      <c r="E516" t="n">
        <v>0.003545864</v>
      </c>
      <c r="F516" t="n">
        <v>0.56196164</v>
      </c>
      <c r="G516" t="n">
        <v>0.035772268</v>
      </c>
      <c r="H516" t="n">
        <v>0.021102744</v>
      </c>
      <c r="I516" t="n">
        <v>0.002271055</v>
      </c>
      <c r="J516" t="n">
        <v>0.150984015</v>
      </c>
      <c r="K516" t="n">
        <v>0.20332196</v>
      </c>
      <c r="L516" t="n">
        <v>0.31064123</v>
      </c>
      <c r="M516" t="n">
        <v>0.013828067</v>
      </c>
      <c r="N516" t="n">
        <v>0.005186195</v>
      </c>
      <c r="O516" t="n">
        <v>0.003388048</v>
      </c>
      <c r="P516" t="n">
        <v>0.000425469</v>
      </c>
      <c r="Q516" t="n">
        <v>0.001236989</v>
      </c>
      <c r="R516" t="n">
        <v>0.455102801</v>
      </c>
      <c r="S516" t="n">
        <v>17.40321158</v>
      </c>
      <c r="T516" t="n">
        <v>0.019634144</v>
      </c>
      <c r="U516" t="n">
        <v>0.044571116</v>
      </c>
      <c r="V516" t="n">
        <v>0.000168511</v>
      </c>
      <c r="W516" t="n">
        <v>0.648049412</v>
      </c>
      <c r="X516" t="n">
        <v>2.935389315</v>
      </c>
      <c r="Y516" t="n">
        <v>22.0743939</v>
      </c>
      <c r="Z516" t="n">
        <v>3477.04244</v>
      </c>
      <c r="AA516" t="n">
        <v>374.2127222</v>
      </c>
      <c r="AB516" t="n">
        <v>49.34430195</v>
      </c>
      <c r="AC516" t="n">
        <v>7.790665038</v>
      </c>
      <c r="AD516" t="n">
        <v>266.2384408</v>
      </c>
      <c r="AE516" t="n">
        <v>182.6288321</v>
      </c>
      <c r="AF516" t="n">
        <v>12.29025301</v>
      </c>
      <c r="AG516" t="n">
        <v>1525.650436</v>
      </c>
      <c r="AH516" t="n">
        <v>214854.3908</v>
      </c>
      <c r="AI516" t="n">
        <v>487737.0748</v>
      </c>
      <c r="AJ516" t="n">
        <v>2055.345706</v>
      </c>
      <c r="AK516" t="n">
        <v>27.68748829</v>
      </c>
      <c r="AL516" t="n">
        <v>587.6270207</v>
      </c>
      <c r="AM516" t="n">
        <v>0</v>
      </c>
      <c r="AN516" t="n">
        <v>0</v>
      </c>
      <c r="AO516" t="n">
        <v>50.37353005</v>
      </c>
      <c r="AP516" t="inlineStr">
        <is>
          <t>Louisiana</t>
        </is>
      </c>
      <c r="AQ516" t="n">
        <v>22005</v>
      </c>
      <c r="AR516" t="inlineStr">
        <is>
          <t>Ascension</t>
        </is>
      </c>
    </row>
    <row r="517">
      <c r="A517" t="inlineStr">
        <is>
          <t>buildings NO2</t>
        </is>
      </c>
      <c r="B517" t="n">
        <v>1083</v>
      </c>
      <c r="C517" t="n">
        <v>7.380366483</v>
      </c>
      <c r="D517" t="n">
        <v>7.377715826</v>
      </c>
      <c r="E517" t="n">
        <v>0.002650658</v>
      </c>
      <c r="F517" t="n">
        <v>0.644632821</v>
      </c>
      <c r="G517" t="n">
        <v>0.003844405</v>
      </c>
      <c r="H517" t="n">
        <v>0.003571728</v>
      </c>
      <c r="I517" t="n">
        <v>0.000384383</v>
      </c>
      <c r="J517" t="n">
        <v>0.016298701</v>
      </c>
      <c r="K517" t="n">
        <v>0.021948579</v>
      </c>
      <c r="L517" t="n">
        <v>0.033533661</v>
      </c>
      <c r="M517" t="n">
        <v>0.001687156</v>
      </c>
      <c r="N517" t="n">
        <v>0.000888297</v>
      </c>
      <c r="O517" t="n">
        <v>0.000659991</v>
      </c>
      <c r="P517" t="n">
        <v>4.62164e-05</v>
      </c>
      <c r="Q517" t="n">
        <v>0.000166754</v>
      </c>
      <c r="R517" t="n">
        <v>0.048799344</v>
      </c>
      <c r="S517" t="n">
        <v>2.155056584</v>
      </c>
      <c r="T517" t="n">
        <v>0.0037519</v>
      </c>
      <c r="U517" t="n">
        <v>0.008498574</v>
      </c>
      <c r="V517" t="n">
        <v>1.74406e-05</v>
      </c>
      <c r="W517" t="n">
        <v>0.069226344</v>
      </c>
      <c r="X517" t="n">
        <v>0.361247893</v>
      </c>
      <c r="Y517" t="n">
        <v>2.372310185</v>
      </c>
      <c r="Z517" t="n">
        <v>572.8946093</v>
      </c>
      <c r="AA517" t="n">
        <v>61.65663289</v>
      </c>
      <c r="AB517" t="n">
        <v>5.326709235</v>
      </c>
      <c r="AC517" t="n">
        <v>0.950535621</v>
      </c>
      <c r="AD517" t="n">
        <v>45.35226007</v>
      </c>
      <c r="AE517" t="n">
        <v>32.91830997</v>
      </c>
      <c r="AF517" t="n">
        <v>1.317847929</v>
      </c>
      <c r="AG517" t="n">
        <v>188.9227745</v>
      </c>
      <c r="AH517" t="n">
        <v>41056.64592</v>
      </c>
      <c r="AI517" t="n">
        <v>92999.00512</v>
      </c>
      <c r="AJ517" t="n">
        <v>212.7241874</v>
      </c>
      <c r="AK517" t="n">
        <v>2.957650367</v>
      </c>
      <c r="AL517" t="n">
        <v>72.31716148</v>
      </c>
      <c r="AM517" t="n">
        <v>0</v>
      </c>
      <c r="AN517" t="n">
        <v>0</v>
      </c>
      <c r="AO517" t="n">
        <v>13.91933873</v>
      </c>
      <c r="AP517" t="inlineStr">
        <is>
          <t>Louisiana</t>
        </is>
      </c>
      <c r="AQ517" t="n">
        <v>22007</v>
      </c>
      <c r="AR517" t="inlineStr">
        <is>
          <t>Assumption</t>
        </is>
      </c>
    </row>
    <row r="518">
      <c r="A518" t="inlineStr">
        <is>
          <t>buildings NO2</t>
        </is>
      </c>
      <c r="B518" t="n">
        <v>1084</v>
      </c>
      <c r="C518" t="n">
        <v>8.180787861000001</v>
      </c>
      <c r="D518" t="n">
        <v>8.179001249000001</v>
      </c>
      <c r="E518" t="n">
        <v>0.001786612</v>
      </c>
      <c r="F518" t="n">
        <v>0.8035781</v>
      </c>
      <c r="G518" t="n">
        <v>0.005119486</v>
      </c>
      <c r="H518" t="n">
        <v>0.003791132</v>
      </c>
      <c r="I518" t="n">
        <v>0.000407991</v>
      </c>
      <c r="J518" t="n">
        <v>0.021288509</v>
      </c>
      <c r="K518" t="n">
        <v>0.028668091</v>
      </c>
      <c r="L518" t="n">
        <v>0.043799898</v>
      </c>
      <c r="M518" t="n">
        <v>0.002028925</v>
      </c>
      <c r="N518" t="n">
        <v>0.000940558</v>
      </c>
      <c r="O518" t="n">
        <v>0.000684781</v>
      </c>
      <c r="P518" t="n">
        <v>6.01858e-05</v>
      </c>
      <c r="Q518" t="n">
        <v>0.000184816</v>
      </c>
      <c r="R518" t="n">
        <v>0.065066527</v>
      </c>
      <c r="S518" t="n">
        <v>2.51034459</v>
      </c>
      <c r="T518" t="n">
        <v>0.005168723</v>
      </c>
      <c r="U518" t="n">
        <v>0.011690499</v>
      </c>
      <c r="V518" s="10" t="n">
        <v>3.26345e-05</v>
      </c>
      <c r="W518" t="n">
        <v>0.092497681</v>
      </c>
      <c r="X518" t="n">
        <v>0.423391323</v>
      </c>
      <c r="Y518" t="n">
        <v>3.159138267</v>
      </c>
      <c r="Z518" t="n">
        <v>608.6208819</v>
      </c>
      <c r="AA518" t="n">
        <v>65.50098063999999</v>
      </c>
      <c r="AB518" t="n">
        <v>6.957468015</v>
      </c>
      <c r="AC518" t="n">
        <v>1.143086162</v>
      </c>
      <c r="AD518" t="n">
        <v>48.0662808</v>
      </c>
      <c r="AE518" t="n">
        <v>34.70379667</v>
      </c>
      <c r="AF518" t="n">
        <v>1.757150418</v>
      </c>
      <c r="AG518" t="n">
        <v>220.0690546</v>
      </c>
      <c r="AH518" t="n">
        <v>56560.79748</v>
      </c>
      <c r="AI518" t="n">
        <v>127927.9136</v>
      </c>
      <c r="AJ518" t="n">
        <v>398.0456492</v>
      </c>
      <c r="AK518" t="n">
        <v>3.951903086</v>
      </c>
      <c r="AL518" t="n">
        <v>84.75747330999999</v>
      </c>
      <c r="AM518" t="n">
        <v>0</v>
      </c>
      <c r="AN518" t="n">
        <v>0</v>
      </c>
      <c r="AO518" t="n">
        <v>25.54589562</v>
      </c>
      <c r="AP518" t="inlineStr">
        <is>
          <t>Louisiana</t>
        </is>
      </c>
      <c r="AQ518" t="n">
        <v>22009</v>
      </c>
      <c r="AR518" t="inlineStr">
        <is>
          <t>Avoyelles</t>
        </is>
      </c>
    </row>
    <row r="519">
      <c r="A519" t="inlineStr">
        <is>
          <t>buildings NO2</t>
        </is>
      </c>
      <c r="B519" t="n">
        <v>1085</v>
      </c>
      <c r="C519" t="n">
        <v>8.318072279000001</v>
      </c>
      <c r="D519" t="n">
        <v>8.316969727</v>
      </c>
      <c r="E519" t="n">
        <v>0.001102552</v>
      </c>
      <c r="F519" t="n">
        <v>0.705865204</v>
      </c>
      <c r="G519" t="n">
        <v>0.003106497</v>
      </c>
      <c r="H519" t="n">
        <v>0.002134708</v>
      </c>
      <c r="I519" t="n">
        <v>0.000229729</v>
      </c>
      <c r="J519" t="n">
        <v>0.012924017</v>
      </c>
      <c r="K519" t="n">
        <v>0.017404082</v>
      </c>
      <c r="L519" t="n">
        <v>0.026590424</v>
      </c>
      <c r="M519" t="n">
        <v>0.001199058</v>
      </c>
      <c r="N519" t="n">
        <v>0.000528018</v>
      </c>
      <c r="O519" t="n">
        <v>0.000374117</v>
      </c>
      <c r="P519" t="n">
        <v>3.64476e-05</v>
      </c>
      <c r="Q519" t="n">
        <v>0.000109536</v>
      </c>
      <c r="R519" t="n">
        <v>0.039482127</v>
      </c>
      <c r="S519" t="n">
        <v>1.475675414</v>
      </c>
      <c r="T519" t="n">
        <v>0.002542724</v>
      </c>
      <c r="U519" t="n">
        <v>0.005768623</v>
      </c>
      <c r="V519" s="10" t="n">
        <v>1.4161e-05</v>
      </c>
      <c r="W519" t="n">
        <v>0.05612675</v>
      </c>
      <c r="X519" t="n">
        <v>0.247857807</v>
      </c>
      <c r="Y519" t="n">
        <v>1.916960586</v>
      </c>
      <c r="Z519" t="n">
        <v>345.167217</v>
      </c>
      <c r="AA519" t="n">
        <v>37.14729413</v>
      </c>
      <c r="AB519" t="n">
        <v>4.223801133</v>
      </c>
      <c r="AC519" t="n">
        <v>0.67554351</v>
      </c>
      <c r="AD519" t="n">
        <v>27.01493058</v>
      </c>
      <c r="AE519" t="n">
        <v>19.25335198</v>
      </c>
      <c r="AF519" t="n">
        <v>1.06623236</v>
      </c>
      <c r="AG519" t="n">
        <v>129.3649065</v>
      </c>
      <c r="AH519" t="n">
        <v>27824.76712</v>
      </c>
      <c r="AI519" t="n">
        <v>63125.43972</v>
      </c>
      <c r="AJ519" t="n">
        <v>172.7233959</v>
      </c>
      <c r="AK519" t="n">
        <v>2.397978775</v>
      </c>
      <c r="AL519" t="n">
        <v>49.6179311</v>
      </c>
      <c r="AM519" t="n">
        <v>0</v>
      </c>
      <c r="AN519" t="n">
        <v>0</v>
      </c>
      <c r="AO519" t="n">
        <v>11.70731263</v>
      </c>
      <c r="AP519" t="inlineStr">
        <is>
          <t>Louisiana</t>
        </is>
      </c>
      <c r="AQ519" t="n">
        <v>22011</v>
      </c>
      <c r="AR519" t="inlineStr">
        <is>
          <t>Beauregard</t>
        </is>
      </c>
    </row>
    <row r="520">
      <c r="A520" t="inlineStr">
        <is>
          <t>buildings NO2</t>
        </is>
      </c>
      <c r="B520" t="n">
        <v>1086</v>
      </c>
      <c r="C520" t="n">
        <v>8.508478303</v>
      </c>
      <c r="D520" t="n">
        <v>8.507173144999999</v>
      </c>
      <c r="E520" t="n">
        <v>0.001305157</v>
      </c>
      <c r="F520" t="n">
        <v>0.702147289</v>
      </c>
      <c r="G520" t="n">
        <v>0.001131031</v>
      </c>
      <c r="H520" t="n">
        <v>0.001047885</v>
      </c>
      <c r="I520" t="n">
        <v>0.00011277</v>
      </c>
      <c r="J520" t="n">
        <v>0.004875308</v>
      </c>
      <c r="K520" t="n">
        <v>0.006565316</v>
      </c>
      <c r="L520" t="n">
        <v>0.010030667</v>
      </c>
      <c r="M520" t="n">
        <v>0.00047544</v>
      </c>
      <c r="N520" t="n">
        <v>0.000263676</v>
      </c>
      <c r="O520" t="n">
        <v>0.000204831</v>
      </c>
      <c r="P520" t="n">
        <v>1.28723e-05</v>
      </c>
      <c r="Q520" t="n">
        <v>4.43578e-05</v>
      </c>
      <c r="R520" t="n">
        <v>0.014436726</v>
      </c>
      <c r="S520" t="n">
        <v>0.598095431</v>
      </c>
      <c r="T520" t="n">
        <v>0.001476767</v>
      </c>
      <c r="U520" t="n">
        <v>0.003339631</v>
      </c>
      <c r="V520" t="n">
        <v>4.2736e-06</v>
      </c>
      <c r="W520" t="n">
        <v>0.020670211</v>
      </c>
      <c r="X520" t="n">
        <v>0.10059152</v>
      </c>
      <c r="Y520" t="n">
        <v>0.6979379060000001</v>
      </c>
      <c r="Z520" t="n">
        <v>165.4417212</v>
      </c>
      <c r="AA520" t="n">
        <v>17.80509223</v>
      </c>
      <c r="AB520" t="n">
        <v>1.593338328</v>
      </c>
      <c r="AC520" t="n">
        <v>0.267860566</v>
      </c>
      <c r="AD520" t="n">
        <v>13.43290411</v>
      </c>
      <c r="AE520" t="n">
        <v>9.994605693</v>
      </c>
      <c r="AF520" t="n">
        <v>0.38987019</v>
      </c>
      <c r="AG520" t="n">
        <v>52.43196353</v>
      </c>
      <c r="AH520" t="n">
        <v>16160.10356</v>
      </c>
      <c r="AI520" t="n">
        <v>36545.23576</v>
      </c>
      <c r="AJ520" t="n">
        <v>52.1254782</v>
      </c>
      <c r="AK520" t="n">
        <v>0.883121264</v>
      </c>
      <c r="AL520" t="n">
        <v>20.13712282</v>
      </c>
      <c r="AM520" t="n">
        <v>0</v>
      </c>
      <c r="AN520" t="n">
        <v>0</v>
      </c>
      <c r="AO520" t="n">
        <v>23.51224365</v>
      </c>
      <c r="AP520" t="inlineStr">
        <is>
          <t>Louisiana</t>
        </is>
      </c>
      <c r="AQ520" t="n">
        <v>22013</v>
      </c>
      <c r="AR520" t="inlineStr">
        <is>
          <t>Bienville</t>
        </is>
      </c>
    </row>
    <row r="521">
      <c r="A521" t="inlineStr">
        <is>
          <t>buildings NO2</t>
        </is>
      </c>
      <c r="B521" t="n">
        <v>1087</v>
      </c>
      <c r="C521" t="n">
        <v>8.576586238999999</v>
      </c>
      <c r="D521" t="n">
        <v>8.574459136</v>
      </c>
      <c r="E521" t="n">
        <v>0.002127103</v>
      </c>
      <c r="F521" t="n">
        <v>0.704938796</v>
      </c>
      <c r="G521" t="n">
        <v>0.021501519</v>
      </c>
      <c r="H521" t="n">
        <v>0.013211806</v>
      </c>
      <c r="I521" t="n">
        <v>0.001421821</v>
      </c>
      <c r="J521" t="n">
        <v>0.089301792</v>
      </c>
      <c r="K521" t="n">
        <v>0.120257911</v>
      </c>
      <c r="L521" t="n">
        <v>0.183733385</v>
      </c>
      <c r="M521" t="n">
        <v>0.008277843</v>
      </c>
      <c r="N521" t="n">
        <v>0.003289263</v>
      </c>
      <c r="O521" t="n">
        <v>0.002321175</v>
      </c>
      <c r="P521" s="10" t="n">
        <v>0.000254342</v>
      </c>
      <c r="Q521" t="n">
        <v>0.0006875129999999999</v>
      </c>
      <c r="R521" t="n">
        <v>0.273399073</v>
      </c>
      <c r="S521" t="n">
        <v>10.24082844</v>
      </c>
      <c r="T521" t="n">
        <v>0.013910615</v>
      </c>
      <c r="U521" t="n">
        <v>0.031485308</v>
      </c>
      <c r="V521" s="10" t="n">
        <v>8.02148e-05</v>
      </c>
      <c r="W521" t="n">
        <v>0.388955623</v>
      </c>
      <c r="X521" t="n">
        <v>1.746315055</v>
      </c>
      <c r="Y521" t="n">
        <v>13.26818283</v>
      </c>
      <c r="Z521" t="n">
        <v>2114.598252</v>
      </c>
      <c r="AA521" t="n">
        <v>227.578017</v>
      </c>
      <c r="AB521" t="n">
        <v>29.18543411</v>
      </c>
      <c r="AC521" t="n">
        <v>4.663696266</v>
      </c>
      <c r="AD521" t="n">
        <v>168.3171424</v>
      </c>
      <c r="AE521" t="n">
        <v>120.2186871</v>
      </c>
      <c r="AF521" t="n">
        <v>7.383263244</v>
      </c>
      <c r="AG521" t="n">
        <v>897.7609853</v>
      </c>
      <c r="AH521" t="n">
        <v>152222.4062</v>
      </c>
      <c r="AI521" t="n">
        <v>344540.4503</v>
      </c>
      <c r="AJ521" t="n">
        <v>978.3878482</v>
      </c>
      <c r="AK521" t="n">
        <v>16.61787523</v>
      </c>
      <c r="AL521" t="n">
        <v>349.5897147</v>
      </c>
      <c r="AM521" t="n">
        <v>0</v>
      </c>
      <c r="AN521" t="n">
        <v>0</v>
      </c>
      <c r="AO521" t="n">
        <v>72.07003372</v>
      </c>
      <c r="AP521" t="inlineStr">
        <is>
          <t>Louisiana</t>
        </is>
      </c>
      <c r="AQ521" t="n">
        <v>22015</v>
      </c>
      <c r="AR521" t="inlineStr">
        <is>
          <t>Bossier</t>
        </is>
      </c>
    </row>
    <row r="522">
      <c r="A522" t="inlineStr">
        <is>
          <t>buildings NO2</t>
        </is>
      </c>
      <c r="B522" t="n">
        <v>1088</v>
      </c>
      <c r="C522" t="n">
        <v>8.612870182</v>
      </c>
      <c r="D522" t="n">
        <v>8.610003453999999</v>
      </c>
      <c r="E522" t="n">
        <v>0.002866728</v>
      </c>
      <c r="F522" t="n">
        <v>0.686899881</v>
      </c>
      <c r="G522" t="n">
        <v>0.053958773</v>
      </c>
      <c r="H522" t="n">
        <v>0.035780263</v>
      </c>
      <c r="I522" t="n">
        <v>0.003850613</v>
      </c>
      <c r="J522" t="n">
        <v>0.225403985</v>
      </c>
      <c r="K522" t="n">
        <v>0.30353934</v>
      </c>
      <c r="L522" t="n">
        <v>0.463756073</v>
      </c>
      <c r="M522" t="n">
        <v>0.020294903</v>
      </c>
      <c r="N522" t="n">
        <v>0.008914692</v>
      </c>
      <c r="O522" t="n">
        <v>0.006561481</v>
      </c>
      <c r="P522" t="n">
        <v>0.0006256</v>
      </c>
      <c r="Q522" t="n">
        <v>0.001713033</v>
      </c>
      <c r="R522" t="n">
        <v>0.687132948</v>
      </c>
      <c r="S522" t="n">
        <v>24.5165979</v>
      </c>
      <c r="T522" t="n">
        <v>0.043852131</v>
      </c>
      <c r="U522" t="n">
        <v>0.099360871</v>
      </c>
      <c r="V522" t="n">
        <v>0.000397826</v>
      </c>
      <c r="W522" t="n">
        <v>0.980013447</v>
      </c>
      <c r="X522" t="n">
        <v>4.163981641</v>
      </c>
      <c r="Y522" t="n">
        <v>33.29694435</v>
      </c>
      <c r="Z522" t="n">
        <v>5679.925024</v>
      </c>
      <c r="AA522" t="n">
        <v>611.291872</v>
      </c>
      <c r="AB522" t="n">
        <v>73.66608728999999</v>
      </c>
      <c r="AC522" t="n">
        <v>11.43404881</v>
      </c>
      <c r="AD522" t="n">
        <v>455.353793</v>
      </c>
      <c r="AE522" t="n">
        <v>331.9853893</v>
      </c>
      <c r="AF522" t="n">
        <v>18.55633006</v>
      </c>
      <c r="AG522" t="n">
        <v>2149.244587</v>
      </c>
      <c r="AH522" t="n">
        <v>479869.3034</v>
      </c>
      <c r="AI522" t="n">
        <v>1087295.663</v>
      </c>
      <c r="AJ522" t="n">
        <v>4852.316893</v>
      </c>
      <c r="AK522" t="n">
        <v>41.8704351</v>
      </c>
      <c r="AL522" t="n">
        <v>833.5753331</v>
      </c>
      <c r="AM522" t="n">
        <v>0</v>
      </c>
      <c r="AN522" t="n">
        <v>0</v>
      </c>
      <c r="AO522" t="n">
        <v>170.4772967</v>
      </c>
      <c r="AP522" t="inlineStr">
        <is>
          <t>Louisiana</t>
        </is>
      </c>
      <c r="AQ522" t="n">
        <v>22017</v>
      </c>
      <c r="AR522" t="inlineStr">
        <is>
          <t>Caddo</t>
        </is>
      </c>
    </row>
    <row r="523">
      <c r="A523" t="inlineStr">
        <is>
          <t>buildings NO2</t>
        </is>
      </c>
      <c r="B523" t="n">
        <v>1089</v>
      </c>
      <c r="C523" t="n">
        <v>8.544021837000001</v>
      </c>
      <c r="D523" t="n">
        <v>8.541918619</v>
      </c>
      <c r="E523" t="n">
        <v>0.002103218</v>
      </c>
      <c r="F523" t="n">
        <v>0.731340832</v>
      </c>
      <c r="G523" t="n">
        <v>0.031404336</v>
      </c>
      <c r="H523" t="n">
        <v>0.020343342</v>
      </c>
      <c r="I523" t="n">
        <v>0.002189298</v>
      </c>
      <c r="J523" t="n">
        <v>0.133297607</v>
      </c>
      <c r="K523" t="n">
        <v>0.179504706</v>
      </c>
      <c r="L523" t="n">
        <v>0.274252284</v>
      </c>
      <c r="M523" t="n">
        <v>0.012048057</v>
      </c>
      <c r="N523" t="n">
        <v>0.005050132</v>
      </c>
      <c r="O523" t="n">
        <v>0.003626025</v>
      </c>
      <c r="P523" t="n">
        <v>0.000377291</v>
      </c>
      <c r="Q523" t="n">
        <v>0.001022007</v>
      </c>
      <c r="R523" t="n">
        <v>0.399044947</v>
      </c>
      <c r="S523" t="n">
        <v>14.56873219</v>
      </c>
      <c r="T523" t="n">
        <v>0.024829863</v>
      </c>
      <c r="U523" t="n">
        <v>0.056186096</v>
      </c>
      <c r="V523" t="n">
        <v>0.000176164</v>
      </c>
      <c r="W523" t="n">
        <v>0.567060568</v>
      </c>
      <c r="X523" t="n">
        <v>2.468683071</v>
      </c>
      <c r="Y523" t="n">
        <v>19.37902533</v>
      </c>
      <c r="Z523" t="n">
        <v>3266.403569</v>
      </c>
      <c r="AA523" t="n">
        <v>351.5379355</v>
      </c>
      <c r="AB523" t="n">
        <v>43.56405912</v>
      </c>
      <c r="AC523" t="n">
        <v>6.787816107</v>
      </c>
      <c r="AD523" t="n">
        <v>258.2424352</v>
      </c>
      <c r="AE523" t="n">
        <v>186.0494176</v>
      </c>
      <c r="AF523" t="n">
        <v>10.7763858</v>
      </c>
      <c r="AG523" t="n">
        <v>1277.166144</v>
      </c>
      <c r="AH523" t="n">
        <v>271710.609</v>
      </c>
      <c r="AI523" t="n">
        <v>614838.596</v>
      </c>
      <c r="AJ523" t="n">
        <v>2148.689495</v>
      </c>
      <c r="AK523" t="n">
        <v>24.2272928</v>
      </c>
      <c r="AL523" t="n">
        <v>494.1984597</v>
      </c>
      <c r="AM523" t="n">
        <v>0</v>
      </c>
      <c r="AN523" t="n">
        <v>0</v>
      </c>
      <c r="AO523" t="n">
        <v>106.7399839</v>
      </c>
      <c r="AP523" t="inlineStr">
        <is>
          <t>Louisiana</t>
        </is>
      </c>
      <c r="AQ523" t="n">
        <v>22019</v>
      </c>
      <c r="AR523" t="inlineStr">
        <is>
          <t>Calcasieu</t>
        </is>
      </c>
    </row>
    <row r="524">
      <c r="A524" t="inlineStr">
        <is>
          <t>buildings NO2</t>
        </is>
      </c>
      <c r="B524" t="n">
        <v>1090</v>
      </c>
      <c r="C524" t="n">
        <v>8.285028086000001</v>
      </c>
      <c r="D524" t="n">
        <v>8.283800633</v>
      </c>
      <c r="E524" t="n">
        <v>0.001227453</v>
      </c>
      <c r="F524" t="n">
        <v>0.737616936</v>
      </c>
      <c r="G524" t="n">
        <v>0.000771251</v>
      </c>
      <c r="H524" t="n">
        <v>0.000641142</v>
      </c>
      <c r="I524" t="n">
        <v>6.89975e-05</v>
      </c>
      <c r="J524" t="n">
        <v>0.003285632</v>
      </c>
      <c r="K524" t="n">
        <v>0.004424585</v>
      </c>
      <c r="L524" t="n">
        <v>0.00676</v>
      </c>
      <c r="M524" t="n">
        <v>0.000330611</v>
      </c>
      <c r="N524" t="n">
        <v>0.000159469</v>
      </c>
      <c r="O524" t="n">
        <v>0.000119544</v>
      </c>
      <c r="P524" t="n">
        <v>9.29381e-06</v>
      </c>
      <c r="Q524" t="n">
        <v>2.95504e-05</v>
      </c>
      <c r="R524" t="n">
        <v>0.009804406</v>
      </c>
      <c r="S524" t="n">
        <v>0.415353135</v>
      </c>
      <c r="T524" t="n">
        <v>0.000872922</v>
      </c>
      <c r="U524" t="n">
        <v>0.001972641</v>
      </c>
      <c r="V524" t="n">
        <v>3.48886e-06</v>
      </c>
      <c r="W524" t="n">
        <v>0.013942848</v>
      </c>
      <c r="X524" t="n">
        <v>0.0700764</v>
      </c>
      <c r="Y524" t="n">
        <v>0.475924456</v>
      </c>
      <c r="Z524" t="n">
        <v>101.3896397</v>
      </c>
      <c r="AA524" t="n">
        <v>10.91168991</v>
      </c>
      <c r="AB524" t="n">
        <v>1.073803605</v>
      </c>
      <c r="AC524" t="n">
        <v>0.186264731</v>
      </c>
      <c r="AD524" t="n">
        <v>8.138905338000001</v>
      </c>
      <c r="AE524" t="n">
        <v>5.96365694</v>
      </c>
      <c r="AF524" t="n">
        <v>0.264772334</v>
      </c>
      <c r="AG524" t="n">
        <v>36.41188232</v>
      </c>
      <c r="AH524" t="n">
        <v>9552.292602</v>
      </c>
      <c r="AI524" t="n">
        <v>21586.40609</v>
      </c>
      <c r="AJ524" t="n">
        <v>42.55393175</v>
      </c>
      <c r="AK524" t="n">
        <v>0.595699097</v>
      </c>
      <c r="AL524" t="n">
        <v>14.02839006</v>
      </c>
      <c r="AM524" t="n">
        <v>0</v>
      </c>
      <c r="AN524" t="n">
        <v>0</v>
      </c>
      <c r="AO524" t="n">
        <v>3.761732769</v>
      </c>
      <c r="AP524" t="inlineStr">
        <is>
          <t>Louisiana</t>
        </is>
      </c>
      <c r="AQ524" t="n">
        <v>22021</v>
      </c>
      <c r="AR524" t="inlineStr">
        <is>
          <t>Caldwell</t>
        </is>
      </c>
    </row>
    <row r="525">
      <c r="A525" t="inlineStr">
        <is>
          <t>buildings NO2</t>
        </is>
      </c>
      <c r="B525" t="n">
        <v>1091</v>
      </c>
      <c r="C525" t="n">
        <v>7.978794112</v>
      </c>
      <c r="D525" t="n">
        <v>7.977715746</v>
      </c>
      <c r="E525" t="n">
        <v>0.001078366</v>
      </c>
      <c r="F525" t="n">
        <v>1.066070526</v>
      </c>
      <c r="G525" t="n">
        <v>0.000404458</v>
      </c>
      <c r="H525" t="n">
        <v>0.000385046</v>
      </c>
      <c r="I525" t="n">
        <v>4.14372e-05</v>
      </c>
      <c r="J525" t="n">
        <v>0.00184445</v>
      </c>
      <c r="K525" t="n">
        <v>0.002483822</v>
      </c>
      <c r="L525" t="n">
        <v>0.003794851</v>
      </c>
      <c r="M525" t="n">
        <v>0.000190794</v>
      </c>
      <c r="N525" t="n">
        <v>9.49792e-05</v>
      </c>
      <c r="O525" t="n">
        <v>6.83195e-05</v>
      </c>
      <c r="P525" t="n">
        <v>5.1594e-06</v>
      </c>
      <c r="Q525" t="n">
        <v>1.91132e-05</v>
      </c>
      <c r="R525" t="n">
        <v>0.005132473</v>
      </c>
      <c r="S525" t="n">
        <v>0.248178544</v>
      </c>
      <c r="T525" t="n">
        <v>0.000303149</v>
      </c>
      <c r="U525" t="n">
        <v>0.000687246</v>
      </c>
      <c r="V525" s="10" t="n">
        <v>1.93333e-06</v>
      </c>
      <c r="W525" t="n">
        <v>0.007277143</v>
      </c>
      <c r="X525" t="n">
        <v>0.04155927</v>
      </c>
      <c r="Y525" t="n">
        <v>0.249583176</v>
      </c>
      <c r="Z525" t="n">
        <v>62.81264438</v>
      </c>
      <c r="AA525" t="n">
        <v>6.759967156</v>
      </c>
      <c r="AB525" t="n">
        <v>0.602799495</v>
      </c>
      <c r="AC525" t="n">
        <v>0.107492247</v>
      </c>
      <c r="AD525" t="n">
        <v>4.85650204</v>
      </c>
      <c r="AE525" t="n">
        <v>3.463220493</v>
      </c>
      <c r="AF525" t="n">
        <v>0.138604711</v>
      </c>
      <c r="AG525" t="n">
        <v>21.75654197</v>
      </c>
      <c r="AH525" t="n">
        <v>3317.326678</v>
      </c>
      <c r="AI525" t="n">
        <v>7520.462547</v>
      </c>
      <c r="AJ525" t="n">
        <v>23.58107485</v>
      </c>
      <c r="AK525" t="n">
        <v>0.310911191</v>
      </c>
      <c r="AL525" t="n">
        <v>8.319628918999999</v>
      </c>
      <c r="AM525" t="n">
        <v>0</v>
      </c>
      <c r="AN525" t="n">
        <v>0</v>
      </c>
      <c r="AO525" t="n">
        <v>1.894382362</v>
      </c>
      <c r="AP525" t="inlineStr">
        <is>
          <t>Louisiana</t>
        </is>
      </c>
      <c r="AQ525" t="n">
        <v>22023</v>
      </c>
      <c r="AR525" t="inlineStr">
        <is>
          <t>Cameron</t>
        </is>
      </c>
    </row>
    <row r="526">
      <c r="A526" t="inlineStr">
        <is>
          <t>buildings NO2</t>
        </is>
      </c>
      <c r="B526" t="n">
        <v>1092</v>
      </c>
      <c r="C526" t="n">
        <v>8.21919699</v>
      </c>
      <c r="D526" t="n">
        <v>8.217851841</v>
      </c>
      <c r="E526" t="n">
        <v>0.001345148</v>
      </c>
      <c r="F526" t="n">
        <v>0.822895713</v>
      </c>
      <c r="G526" t="n">
        <v>0.000910905</v>
      </c>
      <c r="H526" t="n">
        <v>0.0006776729999999999</v>
      </c>
      <c r="I526" t="n">
        <v>7.292880000000001e-05</v>
      </c>
      <c r="J526" t="n">
        <v>0.003931586</v>
      </c>
      <c r="K526" t="n">
        <v>0.005294456</v>
      </c>
      <c r="L526" t="n">
        <v>0.008089013000000001</v>
      </c>
      <c r="M526" t="n">
        <v>0.000367584</v>
      </c>
      <c r="N526" t="n">
        <v>0.000168484</v>
      </c>
      <c r="O526" t="n">
        <v>0.000126189</v>
      </c>
      <c r="P526" s="10" t="n">
        <v>1.08524e-05</v>
      </c>
      <c r="Q526" s="10" t="n">
        <v>3.1211e-05</v>
      </c>
      <c r="R526" t="n">
        <v>0.011587905</v>
      </c>
      <c r="S526" t="n">
        <v>0.450234832</v>
      </c>
      <c r="T526" t="n">
        <v>0.001008612</v>
      </c>
      <c r="U526" t="n">
        <v>0.002277641</v>
      </c>
      <c r="V526" s="10" t="n">
        <v>3.66846e-06</v>
      </c>
      <c r="W526" t="n">
        <v>0.016498623</v>
      </c>
      <c r="X526" t="n">
        <v>0.07670091499999999</v>
      </c>
      <c r="Y526" t="n">
        <v>0.562102379</v>
      </c>
      <c r="Z526" t="n">
        <v>107.1505976</v>
      </c>
      <c r="AA526" t="n">
        <v>11.53170532</v>
      </c>
      <c r="AB526" t="n">
        <v>1.28491291</v>
      </c>
      <c r="AC526" t="n">
        <v>0.207094837</v>
      </c>
      <c r="AD526" t="n">
        <v>8.599736548999999</v>
      </c>
      <c r="AE526" t="n">
        <v>6.316201603</v>
      </c>
      <c r="AF526" t="n">
        <v>0.312936514</v>
      </c>
      <c r="AG526" t="n">
        <v>39.46978205</v>
      </c>
      <c r="AH526" t="n">
        <v>11037.13104</v>
      </c>
      <c r="AI526" t="n">
        <v>24923.98814</v>
      </c>
      <c r="AJ526" t="n">
        <v>44.74458832</v>
      </c>
      <c r="AK526" t="n">
        <v>0.704892889</v>
      </c>
      <c r="AL526" t="n">
        <v>15.35453241</v>
      </c>
      <c r="AM526" t="n">
        <v>0</v>
      </c>
      <c r="AN526" t="n">
        <v>0</v>
      </c>
      <c r="AO526" t="n">
        <v>6.452729835</v>
      </c>
      <c r="AP526" t="inlineStr">
        <is>
          <t>Louisiana</t>
        </is>
      </c>
      <c r="AQ526" t="n">
        <v>22025</v>
      </c>
      <c r="AR526" t="inlineStr">
        <is>
          <t>Catahoula</t>
        </is>
      </c>
    </row>
    <row r="527">
      <c r="A527" t="inlineStr">
        <is>
          <t>buildings NO2</t>
        </is>
      </c>
      <c r="B527" t="n">
        <v>1093</v>
      </c>
      <c r="C527" t="n">
        <v>8.482475119</v>
      </c>
      <c r="D527" t="n">
        <v>8.481261071</v>
      </c>
      <c r="E527" t="n">
        <v>0.001214048</v>
      </c>
      <c r="F527" t="n">
        <v>0.704907813</v>
      </c>
      <c r="G527" t="n">
        <v>0.001111211</v>
      </c>
      <c r="H527" t="n">
        <v>0.001066756</v>
      </c>
      <c r="I527" t="n">
        <v>0.000114801</v>
      </c>
      <c r="J527" t="n">
        <v>0.004617155</v>
      </c>
      <c r="K527" t="n">
        <v>0.006217676</v>
      </c>
      <c r="L527" t="n">
        <v>0.009499532999999999</v>
      </c>
      <c r="M527" t="n">
        <v>0.000524969</v>
      </c>
      <c r="N527" t="n">
        <v>0.000266327</v>
      </c>
      <c r="O527" t="n">
        <v>0.000199153</v>
      </c>
      <c r="P527" t="n">
        <v>1.27936e-05</v>
      </c>
      <c r="Q527" t="n">
        <v>4.94678e-05</v>
      </c>
      <c r="R527" t="n">
        <v>0.014152359</v>
      </c>
      <c r="S527" t="n">
        <v>0.711681765</v>
      </c>
      <c r="T527" t="n">
        <v>0.00124508</v>
      </c>
      <c r="U527" t="n">
        <v>0.002820316</v>
      </c>
      <c r="V527" t="n">
        <v>4.73926e-06</v>
      </c>
      <c r="W527" t="n">
        <v>0.020188619</v>
      </c>
      <c r="X527" t="n">
        <v>0.121343691</v>
      </c>
      <c r="Y527" t="n">
        <v>0.68570746</v>
      </c>
      <c r="Z527" t="n">
        <v>168.8312939</v>
      </c>
      <c r="AA527" t="n">
        <v>18.16985149</v>
      </c>
      <c r="AB527" t="n">
        <v>1.508969458</v>
      </c>
      <c r="AC527" t="n">
        <v>0.295765167</v>
      </c>
      <c r="AD527" t="n">
        <v>13.59378239</v>
      </c>
      <c r="AE527" t="n">
        <v>9.888217997</v>
      </c>
      <c r="AF527" t="n">
        <v>0.382190731</v>
      </c>
      <c r="AG527" t="n">
        <v>62.38949578</v>
      </c>
      <c r="AH527" t="n">
        <v>13624.78172</v>
      </c>
      <c r="AI527" t="n">
        <v>30862.41985</v>
      </c>
      <c r="AJ527" t="n">
        <v>57.8052741</v>
      </c>
      <c r="AK527" t="n">
        <v>0.86254556</v>
      </c>
      <c r="AL527" t="n">
        <v>24.29143934</v>
      </c>
      <c r="AM527" t="n">
        <v>0</v>
      </c>
      <c r="AN527" t="n">
        <v>0</v>
      </c>
      <c r="AO527" t="n">
        <v>9.238664680999999</v>
      </c>
      <c r="AP527" t="inlineStr">
        <is>
          <t>Louisiana</t>
        </is>
      </c>
      <c r="AQ527" t="n">
        <v>22027</v>
      </c>
      <c r="AR527" t="inlineStr">
        <is>
          <t>Claiborne</t>
        </is>
      </c>
    </row>
    <row r="528">
      <c r="A528" t="inlineStr">
        <is>
          <t>buildings NO2</t>
        </is>
      </c>
      <c r="B528" t="n">
        <v>1094</v>
      </c>
      <c r="C528" t="n">
        <v>8.245096473</v>
      </c>
      <c r="D528" t="n">
        <v>8.243613076000001</v>
      </c>
      <c r="E528" t="n">
        <v>0.001483398</v>
      </c>
      <c r="F528" t="n">
        <v>0.812716281</v>
      </c>
      <c r="G528" t="n">
        <v>0.002061844</v>
      </c>
      <c r="H528" t="n">
        <v>0.001535912</v>
      </c>
      <c r="I528" t="n">
        <v>0.00016529</v>
      </c>
      <c r="J528" t="n">
        <v>0.008667616</v>
      </c>
      <c r="K528" t="n">
        <v>0.011672213</v>
      </c>
      <c r="L528" t="n">
        <v>0.017833125</v>
      </c>
      <c r="M528" t="n">
        <v>0.000822306</v>
      </c>
      <c r="N528" t="n">
        <v>0.000381447</v>
      </c>
      <c r="O528" t="n">
        <v>0.000283468</v>
      </c>
      <c r="P528" t="n">
        <v>2.45491e-05</v>
      </c>
      <c r="Q528" t="n">
        <v>7.19339e-05</v>
      </c>
      <c r="R528" t="n">
        <v>0.026198073</v>
      </c>
      <c r="S528" t="n">
        <v>1.004350147</v>
      </c>
      <c r="T528" t="n">
        <v>0.002028296</v>
      </c>
      <c r="U528" t="n">
        <v>0.004588645</v>
      </c>
      <c r="V528" t="n">
        <v>1.31397e-05</v>
      </c>
      <c r="W528" t="n">
        <v>0.037225869</v>
      </c>
      <c r="X528" t="n">
        <v>0.170222942</v>
      </c>
      <c r="Y528" t="n">
        <v>1.272324892</v>
      </c>
      <c r="Z528" t="n">
        <v>243.5976274</v>
      </c>
      <c r="AA528" t="n">
        <v>26.21637641</v>
      </c>
      <c r="AB528" t="n">
        <v>2.832732836</v>
      </c>
      <c r="AC528" t="n">
        <v>0.463282924</v>
      </c>
      <c r="AD528" t="n">
        <v>19.47649549</v>
      </c>
      <c r="AE528" t="n">
        <v>14.23944723</v>
      </c>
      <c r="AF528" t="n">
        <v>0.707490591</v>
      </c>
      <c r="AG528" t="n">
        <v>88.04623405</v>
      </c>
      <c r="AH528" t="n">
        <v>22195.43703</v>
      </c>
      <c r="AI528" t="n">
        <v>50213.06034</v>
      </c>
      <c r="AJ528" t="n">
        <v>160.2662727</v>
      </c>
      <c r="AK528" t="n">
        <v>1.590450959</v>
      </c>
      <c r="AL528" t="n">
        <v>34.07643401</v>
      </c>
      <c r="AM528" t="n">
        <v>0</v>
      </c>
      <c r="AN528" t="n">
        <v>0</v>
      </c>
      <c r="AO528" t="n">
        <v>14.05754739</v>
      </c>
      <c r="AP528" t="inlineStr">
        <is>
          <t>Louisiana</t>
        </is>
      </c>
      <c r="AQ528" t="n">
        <v>22029</v>
      </c>
      <c r="AR528" t="inlineStr">
        <is>
          <t>Concordia</t>
        </is>
      </c>
    </row>
    <row r="529">
      <c r="A529" t="inlineStr">
        <is>
          <t>buildings NO2</t>
        </is>
      </c>
      <c r="B529" t="n">
        <v>1095</v>
      </c>
      <c r="C529" t="n">
        <v>8.425857999</v>
      </c>
      <c r="D529" t="n">
        <v>8.424802144999999</v>
      </c>
      <c r="E529" t="n">
        <v>0.001055854</v>
      </c>
      <c r="F529" t="n">
        <v>0.712276418</v>
      </c>
      <c r="G529" t="n">
        <v>0.001978818</v>
      </c>
      <c r="H529" t="n">
        <v>0.001605902</v>
      </c>
      <c r="I529" t="n">
        <v>0.000172821</v>
      </c>
      <c r="J529" t="n">
        <v>0.008456513000000001</v>
      </c>
      <c r="K529" t="n">
        <v>0.011387934</v>
      </c>
      <c r="L529" t="n">
        <v>0.01739879</v>
      </c>
      <c r="M529" t="n">
        <v>0.000789193</v>
      </c>
      <c r="N529" t="n">
        <v>0.000397999</v>
      </c>
      <c r="O529" t="n">
        <v>0.000295837</v>
      </c>
      <c r="P529" t="n">
        <v>2.34133e-05</v>
      </c>
      <c r="Q529" t="n">
        <v>7.477720000000001e-05</v>
      </c>
      <c r="R529" t="n">
        <v>0.025138431</v>
      </c>
      <c r="S529" t="n">
        <v>0.957623433</v>
      </c>
      <c r="T529" t="n">
        <v>0.001828073</v>
      </c>
      <c r="U529" t="n">
        <v>0.004135158</v>
      </c>
      <c r="V529" t="n">
        <v>8.246730000000001e-06</v>
      </c>
      <c r="W529" t="n">
        <v>0.035708912</v>
      </c>
      <c r="X529" t="n">
        <v>0.159822857</v>
      </c>
      <c r="Y529" t="n">
        <v>1.221091288</v>
      </c>
      <c r="Z529" t="n">
        <v>256.728345</v>
      </c>
      <c r="AA529" t="n">
        <v>27.62939972</v>
      </c>
      <c r="AB529" t="n">
        <v>2.763740527</v>
      </c>
      <c r="AC529" t="n">
        <v>0.444627551</v>
      </c>
      <c r="AD529" t="n">
        <v>20.32012473</v>
      </c>
      <c r="AE529" t="n">
        <v>14.80951545</v>
      </c>
      <c r="AF529" t="n">
        <v>0.6788744920000001</v>
      </c>
      <c r="AG529" t="n">
        <v>83.94994229</v>
      </c>
      <c r="AH529" t="n">
        <v>20004.41458</v>
      </c>
      <c r="AI529" t="n">
        <v>45250.59791</v>
      </c>
      <c r="AJ529" t="n">
        <v>100.5861592</v>
      </c>
      <c r="AK529" t="n">
        <v>1.525639967</v>
      </c>
      <c r="AL529" t="n">
        <v>31.99447138</v>
      </c>
      <c r="AM529" t="n">
        <v>0</v>
      </c>
      <c r="AN529" t="n">
        <v>0</v>
      </c>
      <c r="AO529" t="n">
        <v>12.92841522</v>
      </c>
      <c r="AP529" t="inlineStr">
        <is>
          <t>Louisiana</t>
        </is>
      </c>
      <c r="AQ529" t="n">
        <v>22031</v>
      </c>
      <c r="AR529" t="inlineStr">
        <is>
          <t>De Soto</t>
        </is>
      </c>
    </row>
    <row r="530">
      <c r="A530" t="inlineStr">
        <is>
          <t>buildings NO2</t>
        </is>
      </c>
      <c r="B530" t="n">
        <v>1096</v>
      </c>
      <c r="C530" t="n">
        <v>8.851033542</v>
      </c>
      <c r="D530" t="n">
        <v>8.845991992</v>
      </c>
      <c r="E530" t="n">
        <v>0.005041551</v>
      </c>
      <c r="F530" t="n">
        <v>0.520356898</v>
      </c>
      <c r="G530" t="n">
        <v>0.158781789</v>
      </c>
      <c r="H530" t="n">
        <v>0.103043206</v>
      </c>
      <c r="I530" t="n">
        <v>0.011089594</v>
      </c>
      <c r="J530" t="n">
        <v>0.67872745</v>
      </c>
      <c r="K530" t="n">
        <v>0.914004963</v>
      </c>
      <c r="L530" t="n">
        <v>1.396444806</v>
      </c>
      <c r="M530" t="n">
        <v>0.066602015</v>
      </c>
      <c r="N530" t="n">
        <v>0.025889378</v>
      </c>
      <c r="O530" t="n">
        <v>0.018626325</v>
      </c>
      <c r="P530" t="n">
        <v>0.001927108</v>
      </c>
      <c r="Q530" t="n">
        <v>0.005236959</v>
      </c>
      <c r="R530" t="n">
        <v>2.016354298</v>
      </c>
      <c r="S530" t="n">
        <v>85.32855927</v>
      </c>
      <c r="T530" t="n">
        <v>0.114139975</v>
      </c>
      <c r="U530" t="n">
        <v>0.25934216</v>
      </c>
      <c r="V530" t="n">
        <v>0.001319677</v>
      </c>
      <c r="W530" t="n">
        <v>2.862417112</v>
      </c>
      <c r="X530" t="n">
        <v>14.56553429</v>
      </c>
      <c r="Y530" t="n">
        <v>97.98125659</v>
      </c>
      <c r="Z530" t="n">
        <v>16412.82101</v>
      </c>
      <c r="AA530" t="n">
        <v>1766.441463</v>
      </c>
      <c r="AB530" t="n">
        <v>221.8204125</v>
      </c>
      <c r="AC530" t="n">
        <v>37.52324851</v>
      </c>
      <c r="AD530" t="n">
        <v>1323.653237</v>
      </c>
      <c r="AE530" t="n">
        <v>955.1531291</v>
      </c>
      <c r="AF530" t="n">
        <v>54.45254223</v>
      </c>
      <c r="AG530" t="n">
        <v>7480.317818</v>
      </c>
      <c r="AH530" t="n">
        <v>1249021.855</v>
      </c>
      <c r="AI530" t="n">
        <v>2837954.237</v>
      </c>
      <c r="AJ530" t="n">
        <v>16096.22678</v>
      </c>
      <c r="AK530" t="n">
        <v>122.2949035</v>
      </c>
      <c r="AL530" t="n">
        <v>2915.831803</v>
      </c>
      <c r="AM530" t="n">
        <v>0</v>
      </c>
      <c r="AN530" t="n">
        <v>0</v>
      </c>
      <c r="AO530" t="n">
        <v>222.3437759</v>
      </c>
      <c r="AP530" t="inlineStr">
        <is>
          <t>Louisiana</t>
        </is>
      </c>
      <c r="AQ530" t="n">
        <v>22033</v>
      </c>
      <c r="AR530" t="inlineStr">
        <is>
          <t>East Baton Rouge</t>
        </is>
      </c>
    </row>
    <row r="531">
      <c r="A531" t="inlineStr">
        <is>
          <t>buildings NO2</t>
        </is>
      </c>
      <c r="B531" t="n">
        <v>1097</v>
      </c>
      <c r="C531" t="n">
        <v>8.157231037000001</v>
      </c>
      <c r="D531" t="n">
        <v>8.156162376999999</v>
      </c>
      <c r="E531" t="n">
        <v>0.00106866</v>
      </c>
      <c r="F531" t="n">
        <v>0.758383629</v>
      </c>
      <c r="G531" t="n">
        <v>0.000559585</v>
      </c>
      <c r="H531" t="n">
        <v>0.00033627</v>
      </c>
      <c r="I531" t="n">
        <v>3.61882e-05</v>
      </c>
      <c r="J531" t="n">
        <v>0.002347653</v>
      </c>
      <c r="K531" t="n">
        <v>0.003161459</v>
      </c>
      <c r="L531" t="n">
        <v>0.004830162</v>
      </c>
      <c r="M531" t="n">
        <v>0.00021231</v>
      </c>
      <c r="N531" t="n">
        <v>8.36789e-05</v>
      </c>
      <c r="O531" t="n">
        <v>5.91316e-05</v>
      </c>
      <c r="P531" t="n">
        <v>6.50093e-06</v>
      </c>
      <c r="Q531" t="n">
        <v>1.74826e-05</v>
      </c>
      <c r="R531" t="n">
        <v>0.007124427</v>
      </c>
      <c r="S531" t="n">
        <v>0.26272495</v>
      </c>
      <c r="T531" t="n">
        <v>0.000465903</v>
      </c>
      <c r="U531" t="n">
        <v>0.001053642</v>
      </c>
      <c r="V531" s="10" t="n">
        <v>2.22234e-06</v>
      </c>
      <c r="W531" t="n">
        <v>0.010157336</v>
      </c>
      <c r="X531" t="n">
        <v>0.044810954</v>
      </c>
      <c r="Y531" t="n">
        <v>0.345309503</v>
      </c>
      <c r="Z531" t="n">
        <v>54.23405694</v>
      </c>
      <c r="AA531" t="n">
        <v>5.836730599</v>
      </c>
      <c r="AB531" t="n">
        <v>0.767255337</v>
      </c>
      <c r="AC531" t="n">
        <v>0.119614677</v>
      </c>
      <c r="AD531" t="n">
        <v>4.281904246</v>
      </c>
      <c r="AE531" t="n">
        <v>3.0621572</v>
      </c>
      <c r="AF531" t="n">
        <v>0.192398313</v>
      </c>
      <c r="AG531" t="n">
        <v>23.03175096</v>
      </c>
      <c r="AH531" t="n">
        <v>5098.32732</v>
      </c>
      <c r="AI531" t="n">
        <v>11529.89591</v>
      </c>
      <c r="AJ531" t="n">
        <v>27.10609963</v>
      </c>
      <c r="AK531" t="n">
        <v>0.433965564</v>
      </c>
      <c r="AL531" t="n">
        <v>8.970574158</v>
      </c>
      <c r="AM531" t="n">
        <v>0</v>
      </c>
      <c r="AN531" t="n">
        <v>0</v>
      </c>
      <c r="AO531" t="n">
        <v>6.109512315</v>
      </c>
      <c r="AP531" t="inlineStr">
        <is>
          <t>Louisiana</t>
        </is>
      </c>
      <c r="AQ531" t="n">
        <v>22035</v>
      </c>
      <c r="AR531" t="inlineStr">
        <is>
          <t>East Carroll</t>
        </is>
      </c>
    </row>
    <row r="532">
      <c r="A532" t="inlineStr">
        <is>
          <t>buildings NO2</t>
        </is>
      </c>
      <c r="B532" t="n">
        <v>1098</v>
      </c>
      <c r="C532" t="n">
        <v>8.412502854</v>
      </c>
      <c r="D532" t="n">
        <v>8.410653762999999</v>
      </c>
      <c r="E532" t="n">
        <v>0.001849092</v>
      </c>
      <c r="F532" t="n">
        <v>0.6426051780000001</v>
      </c>
      <c r="G532" t="n">
        <v>0.002096383</v>
      </c>
      <c r="H532" t="n">
        <v>0.002173506</v>
      </c>
      <c r="I532" t="n">
        <v>0.000233906</v>
      </c>
      <c r="J532" t="n">
        <v>0.008645048000000001</v>
      </c>
      <c r="K532" t="n">
        <v>0.011641822</v>
      </c>
      <c r="L532" t="n">
        <v>0.017786696</v>
      </c>
      <c r="M532" t="n">
        <v>0.000974629</v>
      </c>
      <c r="N532" t="n">
        <v>0.000536003</v>
      </c>
      <c r="O532" t="n">
        <v>0.000399947</v>
      </c>
      <c r="P532" s="10" t="n">
        <v>2.45701e-05</v>
      </c>
      <c r="Q532" s="10" t="n">
        <v>0.000100213</v>
      </c>
      <c r="R532" t="n">
        <v>0.026649836</v>
      </c>
      <c r="S532" t="n">
        <v>1.28080122</v>
      </c>
      <c r="T532" t="n">
        <v>0.00307079</v>
      </c>
      <c r="U532" t="n">
        <v>0.006939099</v>
      </c>
      <c r="V532" s="10" t="n">
        <v>8.97849e-06</v>
      </c>
      <c r="W532" t="n">
        <v>0.037898597</v>
      </c>
      <c r="X532" t="n">
        <v>0.21481543</v>
      </c>
      <c r="Y532" t="n">
        <v>1.29363833</v>
      </c>
      <c r="Z532" t="n">
        <v>346.6971667</v>
      </c>
      <c r="AA532" t="n">
        <v>37.31225145</v>
      </c>
      <c r="AB532" t="n">
        <v>2.825357454</v>
      </c>
      <c r="AC532" t="n">
        <v>0.549101111</v>
      </c>
      <c r="AD532" t="n">
        <v>27.3641396</v>
      </c>
      <c r="AE532" t="n">
        <v>19.85844351</v>
      </c>
      <c r="AF532" t="n">
        <v>0.719690653</v>
      </c>
      <c r="AG532" t="n">
        <v>112.2812839</v>
      </c>
      <c r="AH532" t="n">
        <v>33603.3327</v>
      </c>
      <c r="AI532" t="n">
        <v>75933.84023</v>
      </c>
      <c r="AJ532" t="n">
        <v>109.5115454</v>
      </c>
      <c r="AK532" t="n">
        <v>1.619192811</v>
      </c>
      <c r="AL532" t="n">
        <v>43.00327403</v>
      </c>
      <c r="AM532" t="n">
        <v>0</v>
      </c>
      <c r="AN532" t="n">
        <v>0</v>
      </c>
      <c r="AO532" t="n">
        <v>7.616788884</v>
      </c>
      <c r="AP532" t="inlineStr">
        <is>
          <t>Louisiana</t>
        </is>
      </c>
      <c r="AQ532" t="n">
        <v>22037</v>
      </c>
      <c r="AR532" t="inlineStr">
        <is>
          <t>East Feliciana</t>
        </is>
      </c>
    </row>
    <row r="533">
      <c r="A533" t="inlineStr">
        <is>
          <t>buildings NO2</t>
        </is>
      </c>
      <c r="B533" t="n">
        <v>1099</v>
      </c>
      <c r="C533" t="n">
        <v>8.104953926</v>
      </c>
      <c r="D533" t="n">
        <v>8.103320041</v>
      </c>
      <c r="E533" t="n">
        <v>0.001633885</v>
      </c>
      <c r="F533" t="n">
        <v>0.794545302</v>
      </c>
      <c r="G533" t="n">
        <v>0.004125377</v>
      </c>
      <c r="H533" t="n">
        <v>0.002592653</v>
      </c>
      <c r="I533" t="n">
        <v>0.000279013</v>
      </c>
      <c r="J533" t="n">
        <v>0.017413457</v>
      </c>
      <c r="K533" t="n">
        <v>0.023449767</v>
      </c>
      <c r="L533" t="n">
        <v>0.035827196</v>
      </c>
      <c r="M533" t="n">
        <v>0.001543827</v>
      </c>
      <c r="N533" t="n">
        <v>0.000640869</v>
      </c>
      <c r="O533" t="n">
        <v>0.000449646</v>
      </c>
      <c r="P533" t="n">
        <v>4.99373e-05</v>
      </c>
      <c r="Q533" t="n">
        <v>0.000135368</v>
      </c>
      <c r="R533" t="n">
        <v>0.052372079</v>
      </c>
      <c r="S533" t="n">
        <v>1.840355071</v>
      </c>
      <c r="T533" t="n">
        <v>0.003301229</v>
      </c>
      <c r="U533" t="n">
        <v>0.007477546</v>
      </c>
      <c r="V533" s="10" t="n">
        <v>2.02545e-05</v>
      </c>
      <c r="W533" t="n">
        <v>0.074309081</v>
      </c>
      <c r="X533" t="n">
        <v>0.30998369</v>
      </c>
      <c r="Y533" t="n">
        <v>2.545692454</v>
      </c>
      <c r="Z533" t="n">
        <v>423.5597982</v>
      </c>
      <c r="AA533" t="n">
        <v>45.58424802</v>
      </c>
      <c r="AB533" t="n">
        <v>5.691031074</v>
      </c>
      <c r="AC533" t="n">
        <v>0.869784725</v>
      </c>
      <c r="AD533" t="n">
        <v>32.80346804</v>
      </c>
      <c r="AE533" t="n">
        <v>23.35830509</v>
      </c>
      <c r="AF533" t="n">
        <v>1.414331222</v>
      </c>
      <c r="AG533" t="n">
        <v>161.3345045</v>
      </c>
      <c r="AH533" t="n">
        <v>36125.00938</v>
      </c>
      <c r="AI533" t="n">
        <v>81826.00967</v>
      </c>
      <c r="AJ533" t="n">
        <v>247.0456885</v>
      </c>
      <c r="AK533" t="n">
        <v>3.174807019</v>
      </c>
      <c r="AL533" t="n">
        <v>62.05473037</v>
      </c>
      <c r="AM533" t="n">
        <v>0</v>
      </c>
      <c r="AN533" t="n">
        <v>0</v>
      </c>
      <c r="AO533" t="n">
        <v>13.55117883</v>
      </c>
      <c r="AP533" t="inlineStr">
        <is>
          <t>Louisiana</t>
        </is>
      </c>
      <c r="AQ533" t="n">
        <v>22039</v>
      </c>
      <c r="AR533" t="inlineStr">
        <is>
          <t>Evangeline</t>
        </is>
      </c>
    </row>
    <row r="534">
      <c r="A534" t="inlineStr">
        <is>
          <t>buildings NO2</t>
        </is>
      </c>
      <c r="B534" t="n">
        <v>1100</v>
      </c>
      <c r="C534" t="n">
        <v>8.224883776</v>
      </c>
      <c r="D534" t="n">
        <v>8.223561200000001</v>
      </c>
      <c r="E534" t="n">
        <v>0.001322576</v>
      </c>
      <c r="F534" t="n">
        <v>0.801803642</v>
      </c>
      <c r="G534" t="n">
        <v>0.00193569</v>
      </c>
      <c r="H534" t="n">
        <v>0.001385788</v>
      </c>
      <c r="I534" t="n">
        <v>0.000149134</v>
      </c>
      <c r="J534" t="n">
        <v>0.007924375000000001</v>
      </c>
      <c r="K534" t="n">
        <v>0.010671331</v>
      </c>
      <c r="L534" t="n">
        <v>0.016303949</v>
      </c>
      <c r="M534" t="n">
        <v>0.000732628</v>
      </c>
      <c r="N534" t="n">
        <v>0.000345086</v>
      </c>
      <c r="O534" t="n">
        <v>0.000260762</v>
      </c>
      <c r="P534" t="n">
        <v>2.34979e-05</v>
      </c>
      <c r="Q534" t="n">
        <v>6.259539999999999e-05</v>
      </c>
      <c r="R534" t="n">
        <v>0.024553443</v>
      </c>
      <c r="S534" t="n">
        <v>0.849321972</v>
      </c>
      <c r="T534" t="n">
        <v>0.001914281</v>
      </c>
      <c r="U534" t="n">
        <v>0.004329939</v>
      </c>
      <c r="V534" t="n">
        <v>1.37646e-05</v>
      </c>
      <c r="W534" t="n">
        <v>0.034789561</v>
      </c>
      <c r="X534" t="n">
        <v>0.143038514</v>
      </c>
      <c r="Y534" t="n">
        <v>1.194477817</v>
      </c>
      <c r="Z534" t="n">
        <v>220.1527473</v>
      </c>
      <c r="AA534" t="n">
        <v>23.69316631</v>
      </c>
      <c r="AB534" t="n">
        <v>2.589828306</v>
      </c>
      <c r="AC534" t="n">
        <v>0.412759211</v>
      </c>
      <c r="AD534" t="n">
        <v>17.60577521</v>
      </c>
      <c r="AE534" t="n">
        <v>13.02374936</v>
      </c>
      <c r="AF534" t="n">
        <v>0.663076616</v>
      </c>
      <c r="AG534" t="n">
        <v>74.45570787</v>
      </c>
      <c r="AH534" t="n">
        <v>20947.77973</v>
      </c>
      <c r="AI534" t="n">
        <v>47382.06914</v>
      </c>
      <c r="AJ534" t="n">
        <v>167.8876351</v>
      </c>
      <c r="AK534" t="n">
        <v>1.486361284</v>
      </c>
      <c r="AL534" t="n">
        <v>28.63446262</v>
      </c>
      <c r="AM534" t="n">
        <v>0</v>
      </c>
      <c r="AN534" t="n">
        <v>0</v>
      </c>
      <c r="AO534" t="n">
        <v>11.96285392</v>
      </c>
      <c r="AP534" t="inlineStr">
        <is>
          <t>Louisiana</t>
        </is>
      </c>
      <c r="AQ534" t="n">
        <v>22041</v>
      </c>
      <c r="AR534" t="inlineStr">
        <is>
          <t>Franklin</t>
        </is>
      </c>
    </row>
    <row r="535">
      <c r="A535" t="inlineStr">
        <is>
          <t>buildings NO2</t>
        </is>
      </c>
      <c r="B535" t="n">
        <v>1101</v>
      </c>
      <c r="C535" t="n">
        <v>8.221632671</v>
      </c>
      <c r="D535" t="n">
        <v>8.220448252000001</v>
      </c>
      <c r="E535" t="n">
        <v>0.00118442</v>
      </c>
      <c r="F535" t="n">
        <v>0.660006828</v>
      </c>
      <c r="G535" t="n">
        <v>0.001689041</v>
      </c>
      <c r="H535" t="n">
        <v>0.001374796</v>
      </c>
      <c r="I535" t="n">
        <v>0.000147951</v>
      </c>
      <c r="J535" t="n">
        <v>0.007164765</v>
      </c>
      <c r="K535" t="n">
        <v>0.009648406</v>
      </c>
      <c r="L535" t="n">
        <v>0.014741094</v>
      </c>
      <c r="M535" t="n">
        <v>0.000783703</v>
      </c>
      <c r="N535" t="n">
        <v>0.000341545</v>
      </c>
      <c r="O535" t="n">
        <v>0.000235673</v>
      </c>
      <c r="P535" t="n">
        <v>2.07224e-05</v>
      </c>
      <c r="Q535" t="n">
        <v>7.39477e-05</v>
      </c>
      <c r="R535" t="n">
        <v>0.021444552</v>
      </c>
      <c r="S535" t="n">
        <v>1.06192695</v>
      </c>
      <c r="T535" t="n">
        <v>0.001682215</v>
      </c>
      <c r="U535" t="n">
        <v>0.003809502</v>
      </c>
      <c r="V535" t="n">
        <v>8.534109999999999e-06</v>
      </c>
      <c r="W535" t="n">
        <v>0.03043173</v>
      </c>
      <c r="X535" t="n">
        <v>0.181681022</v>
      </c>
      <c r="Y535" t="n">
        <v>1.042275322</v>
      </c>
      <c r="Z535" t="n">
        <v>222.901556</v>
      </c>
      <c r="AA535" t="n">
        <v>23.98893956</v>
      </c>
      <c r="AB535" t="n">
        <v>2.341574164</v>
      </c>
      <c r="AC535" t="n">
        <v>0.441534622</v>
      </c>
      <c r="AD535" t="n">
        <v>17.49306372</v>
      </c>
      <c r="AE535" t="n">
        <v>12.21322369</v>
      </c>
      <c r="AF535" t="n">
        <v>0.579119649</v>
      </c>
      <c r="AG535" t="n">
        <v>93.0936975</v>
      </c>
      <c r="AH535" t="n">
        <v>18408.30636</v>
      </c>
      <c r="AI535" t="n">
        <v>41686.98433</v>
      </c>
      <c r="AJ535" t="n">
        <v>104.0913564</v>
      </c>
      <c r="AK535" t="n">
        <v>1.300175792</v>
      </c>
      <c r="AL535" t="n">
        <v>36.37019359</v>
      </c>
      <c r="AM535" t="n">
        <v>0</v>
      </c>
      <c r="AN535" t="n">
        <v>0</v>
      </c>
      <c r="AO535" t="n">
        <v>7.359504872</v>
      </c>
      <c r="AP535" t="inlineStr">
        <is>
          <t>Louisiana</t>
        </is>
      </c>
      <c r="AQ535" t="n">
        <v>22043</v>
      </c>
      <c r="AR535" t="inlineStr">
        <is>
          <t>Grant</t>
        </is>
      </c>
    </row>
    <row r="536">
      <c r="A536" t="inlineStr">
        <is>
          <t>buildings NO2</t>
        </is>
      </c>
      <c r="B536" t="n">
        <v>1102</v>
      </c>
      <c r="C536" t="n">
        <v>7.571715102</v>
      </c>
      <c r="D536" t="n">
        <v>7.569675188</v>
      </c>
      <c r="E536" t="n">
        <v>0.002039914</v>
      </c>
      <c r="F536" t="n">
        <v>0.960876039</v>
      </c>
      <c r="G536" t="n">
        <v>0.011674779</v>
      </c>
      <c r="H536" t="n">
        <v>0.0076048</v>
      </c>
      <c r="I536" t="n">
        <v>0.000818408</v>
      </c>
      <c r="J536" t="n">
        <v>0.049566769</v>
      </c>
      <c r="K536" t="n">
        <v>0.066748899</v>
      </c>
      <c r="L536" t="n">
        <v>0.101980821</v>
      </c>
      <c r="M536" t="n">
        <v>0.004387787</v>
      </c>
      <c r="N536" t="n">
        <v>0.00188081</v>
      </c>
      <c r="O536" t="n">
        <v>0.001337862</v>
      </c>
      <c r="P536" t="n">
        <v>0.000139275</v>
      </c>
      <c r="Q536" t="n">
        <v>0.000387446</v>
      </c>
      <c r="R536" t="n">
        <v>0.148486909</v>
      </c>
      <c r="S536" t="n">
        <v>5.255852974</v>
      </c>
      <c r="T536" t="n">
        <v>0.009222925999999999</v>
      </c>
      <c r="U536" t="n">
        <v>0.020893478</v>
      </c>
      <c r="V536" t="n">
        <v>5.62638e-05</v>
      </c>
      <c r="W536" t="n">
        <v>0.211338077</v>
      </c>
      <c r="X536" t="n">
        <v>0.883300711</v>
      </c>
      <c r="Y536" t="n">
        <v>7.204286497</v>
      </c>
      <c r="Z536" t="n">
        <v>1235.379229</v>
      </c>
      <c r="AA536" t="n">
        <v>132.9542713</v>
      </c>
      <c r="AB536" t="n">
        <v>16.19931295</v>
      </c>
      <c r="AC536" t="n">
        <v>2.472057654</v>
      </c>
      <c r="AD536" t="n">
        <v>96.21594949999999</v>
      </c>
      <c r="AE536" t="n">
        <v>68.91646797999999</v>
      </c>
      <c r="AF536" t="n">
        <v>4.009954849</v>
      </c>
      <c r="AG536" t="n">
        <v>460.7537146</v>
      </c>
      <c r="AH536" t="n">
        <v>100925.5186</v>
      </c>
      <c r="AI536" t="n">
        <v>228635.1515</v>
      </c>
      <c r="AJ536" t="n">
        <v>686.2547797</v>
      </c>
      <c r="AK536" t="n">
        <v>9.029281431999999</v>
      </c>
      <c r="AL536" t="n">
        <v>176.8253916</v>
      </c>
      <c r="AM536" t="n">
        <v>0</v>
      </c>
      <c r="AN536" t="n">
        <v>0</v>
      </c>
      <c r="AO536" t="n">
        <v>35.78888203</v>
      </c>
      <c r="AP536" t="inlineStr">
        <is>
          <t>Louisiana</t>
        </is>
      </c>
      <c r="AQ536" t="n">
        <v>22045</v>
      </c>
      <c r="AR536" t="inlineStr">
        <is>
          <t>Iberia</t>
        </is>
      </c>
    </row>
    <row r="537">
      <c r="A537" t="inlineStr">
        <is>
          <t>buildings NO2</t>
        </is>
      </c>
      <c r="B537" t="n">
        <v>1103</v>
      </c>
      <c r="C537" t="n">
        <v>8.427892676000001</v>
      </c>
      <c r="D537" t="n">
        <v>8.424563095</v>
      </c>
      <c r="E537" t="n">
        <v>0.00332958</v>
      </c>
      <c r="F537" t="n">
        <v>0.603696537</v>
      </c>
      <c r="G537" t="n">
        <v>0.006637423</v>
      </c>
      <c r="H537" t="n">
        <v>0.005730692</v>
      </c>
      <c r="I537" t="n">
        <v>0.00061673</v>
      </c>
      <c r="J537" t="n">
        <v>0.028308186</v>
      </c>
      <c r="K537" t="n">
        <v>0.038121097</v>
      </c>
      <c r="L537" t="n">
        <v>0.058242517</v>
      </c>
      <c r="M537" t="n">
        <v>0.002987396</v>
      </c>
      <c r="N537" t="n">
        <v>0.001413422</v>
      </c>
      <c r="O537" t="n">
        <v>0.0009849349999999999</v>
      </c>
      <c r="P537" t="n">
        <v>7.933919999999999e-05</v>
      </c>
      <c r="Q537" t="n">
        <v>0.000301566</v>
      </c>
      <c r="R537" t="n">
        <v>0.084307731</v>
      </c>
      <c r="S537" t="n">
        <v>3.98777714</v>
      </c>
      <c r="T537" t="n">
        <v>0.006789866</v>
      </c>
      <c r="U537" t="n">
        <v>0.015403316</v>
      </c>
      <c r="V537" t="n">
        <v>4.18079e-05</v>
      </c>
      <c r="W537" t="n">
        <v>0.119729583</v>
      </c>
      <c r="X537" t="n">
        <v>0.670972394</v>
      </c>
      <c r="Y537" t="n">
        <v>4.095828882</v>
      </c>
      <c r="Z537" t="n">
        <v>936.666817</v>
      </c>
      <c r="AA537" t="n">
        <v>100.8075289</v>
      </c>
      <c r="AB537" t="n">
        <v>9.251626192</v>
      </c>
      <c r="AC537" t="n">
        <v>1.68308407</v>
      </c>
      <c r="AD537" t="n">
        <v>72.36836744999999</v>
      </c>
      <c r="AE537" t="n">
        <v>50.70376483</v>
      </c>
      <c r="AF537" t="n">
        <v>2.276767664</v>
      </c>
      <c r="AG537" t="n">
        <v>349.5880002</v>
      </c>
      <c r="AH537" t="n">
        <v>74300.79556</v>
      </c>
      <c r="AI537" t="n">
        <v>168556.8874</v>
      </c>
      <c r="AJ537" t="n">
        <v>509.9349507</v>
      </c>
      <c r="AK537" t="n">
        <v>5.115368327</v>
      </c>
      <c r="AL537" t="n">
        <v>134.3200055</v>
      </c>
      <c r="AM537" t="n">
        <v>0</v>
      </c>
      <c r="AN537" t="n">
        <v>0</v>
      </c>
      <c r="AO537" t="n">
        <v>29.56251152</v>
      </c>
      <c r="AP537" t="inlineStr">
        <is>
          <t>Louisiana</t>
        </is>
      </c>
      <c r="AQ537" t="n">
        <v>22047</v>
      </c>
      <c r="AR537" t="inlineStr">
        <is>
          <t>Iberville</t>
        </is>
      </c>
    </row>
    <row r="538">
      <c r="A538" t="inlineStr">
        <is>
          <t>buildings NO2</t>
        </is>
      </c>
      <c r="B538" t="n">
        <v>1104</v>
      </c>
      <c r="C538" t="n">
        <v>8.38892982</v>
      </c>
      <c r="D538" t="n">
        <v>8.387776283999999</v>
      </c>
      <c r="E538" t="n">
        <v>0.001153536</v>
      </c>
      <c r="F538" t="n">
        <v>0.690072733</v>
      </c>
      <c r="G538" t="n">
        <v>0.001145911</v>
      </c>
      <c r="H538" t="n">
        <v>0.001015637</v>
      </c>
      <c r="I538" t="n">
        <v>0.000109299</v>
      </c>
      <c r="J538" t="n">
        <v>0.004967232</v>
      </c>
      <c r="K538" t="n">
        <v>0.006689106</v>
      </c>
      <c r="L538" t="n">
        <v>0.010219796</v>
      </c>
      <c r="M538" t="n">
        <v>0.000498289</v>
      </c>
      <c r="N538" t="n">
        <v>0.000253871</v>
      </c>
      <c r="O538" t="n">
        <v>0.000192732</v>
      </c>
      <c r="P538" t="n">
        <v>1.42342e-05</v>
      </c>
      <c r="Q538" t="n">
        <v>4.53541e-05</v>
      </c>
      <c r="R538" t="n">
        <v>0.014552285</v>
      </c>
      <c r="S538" t="n">
        <v>0.618296883</v>
      </c>
      <c r="T538" t="n">
        <v>0.00124473</v>
      </c>
      <c r="U538" t="n">
        <v>0.002812248</v>
      </c>
      <c r="V538" t="n">
        <v>6.0073e-06</v>
      </c>
      <c r="W538" t="n">
        <v>0.020659254</v>
      </c>
      <c r="X538" t="n">
        <v>0.104098534</v>
      </c>
      <c r="Y538" t="n">
        <v>0.707120081</v>
      </c>
      <c r="Z538" t="n">
        <v>160.4871506</v>
      </c>
      <c r="AA538" t="n">
        <v>17.27183739</v>
      </c>
      <c r="AB538" t="n">
        <v>1.623380861</v>
      </c>
      <c r="AC538" t="n">
        <v>0.280733342</v>
      </c>
      <c r="AD538" t="n">
        <v>12.94822707</v>
      </c>
      <c r="AE538" t="n">
        <v>9.540381525000001</v>
      </c>
      <c r="AF538" t="n">
        <v>0.392990913</v>
      </c>
      <c r="AG538" t="n">
        <v>54.20292138</v>
      </c>
      <c r="AH538" t="n">
        <v>13620.95197</v>
      </c>
      <c r="AI538" t="n">
        <v>30774.13691</v>
      </c>
      <c r="AJ538" t="n">
        <v>73.27159626</v>
      </c>
      <c r="AK538" t="n">
        <v>0.8826531520000001</v>
      </c>
      <c r="AL538" t="n">
        <v>20.83918178</v>
      </c>
      <c r="AM538" t="n">
        <v>0</v>
      </c>
      <c r="AN538" t="n">
        <v>0</v>
      </c>
      <c r="AO538" t="n">
        <v>8.889721462000001</v>
      </c>
      <c r="AP538" t="inlineStr">
        <is>
          <t>Louisiana</t>
        </is>
      </c>
      <c r="AQ538" t="n">
        <v>22049</v>
      </c>
      <c r="AR538" t="inlineStr">
        <is>
          <t>Jackson</t>
        </is>
      </c>
    </row>
    <row r="539">
      <c r="A539" t="inlineStr">
        <is>
          <t>buildings NO2</t>
        </is>
      </c>
      <c r="B539" t="n">
        <v>1105</v>
      </c>
      <c r="C539" t="n">
        <v>6.812933129</v>
      </c>
      <c r="D539" t="n">
        <v>6.791406562</v>
      </c>
      <c r="E539" t="n">
        <v>0.021526567</v>
      </c>
      <c r="F539" t="n">
        <v>0.852297926</v>
      </c>
      <c r="G539" t="n">
        <v>0.6457013619999999</v>
      </c>
      <c r="H539" t="n">
        <v>0.491525512</v>
      </c>
      <c r="I539" t="n">
        <v>0.052907627</v>
      </c>
      <c r="J539" t="n">
        <v>2.686975847</v>
      </c>
      <c r="K539" t="n">
        <v>3.61838658</v>
      </c>
      <c r="L539" t="n">
        <v>5.52833957</v>
      </c>
      <c r="M539" t="n">
        <v>0.261566364</v>
      </c>
      <c r="N539" t="n">
        <v>0.122832807</v>
      </c>
      <c r="O539" t="n">
        <v>0.08956254199999999</v>
      </c>
      <c r="P539" t="n">
        <v>0.007632711</v>
      </c>
      <c r="Q539" t="n">
        <v>0.023888049</v>
      </c>
      <c r="R539" t="n">
        <v>8.208672376000001</v>
      </c>
      <c r="S539" t="n">
        <v>329.0959573</v>
      </c>
      <c r="T539" t="n">
        <v>0.52925636</v>
      </c>
      <c r="U539" t="n">
        <v>1.199321543</v>
      </c>
      <c r="V539" s="10" t="n">
        <v>0.003333958</v>
      </c>
      <c r="W539" t="n">
        <v>11.67516722</v>
      </c>
      <c r="X539" t="n">
        <v>55.87914089</v>
      </c>
      <c r="Y539" t="n">
        <v>398.4501697</v>
      </c>
      <c r="Z539" t="n">
        <v>78600.63348999999</v>
      </c>
      <c r="AA539" t="n">
        <v>8460.927195</v>
      </c>
      <c r="AB539" t="n">
        <v>878.1535742999999</v>
      </c>
      <c r="AC539" t="n">
        <v>147.365206</v>
      </c>
      <c r="AD539" t="n">
        <v>6276.198367</v>
      </c>
      <c r="AE539" t="n">
        <v>4526.787203</v>
      </c>
      <c r="AF539" t="n">
        <v>221.6788387</v>
      </c>
      <c r="AG539" t="n">
        <v>28850.15725</v>
      </c>
      <c r="AH539" t="n">
        <v>5791597.207</v>
      </c>
      <c r="AI539" t="n">
        <v>13124050.69</v>
      </c>
      <c r="AJ539" t="n">
        <v>40664.61519</v>
      </c>
      <c r="AK539" t="n">
        <v>498.813902</v>
      </c>
      <c r="AL539" t="n">
        <v>11186.28214</v>
      </c>
      <c r="AM539" t="n">
        <v>0</v>
      </c>
      <c r="AN539" t="n">
        <v>0</v>
      </c>
      <c r="AO539" t="n">
        <v>892.7448924</v>
      </c>
      <c r="AP539" t="inlineStr">
        <is>
          <t>Louisiana</t>
        </is>
      </c>
      <c r="AQ539" t="n">
        <v>22051</v>
      </c>
      <c r="AR539" t="inlineStr">
        <is>
          <t>Jefferson</t>
        </is>
      </c>
    </row>
    <row r="540">
      <c r="A540" t="inlineStr">
        <is>
          <t>buildings NO2</t>
        </is>
      </c>
      <c r="B540" t="n">
        <v>1106</v>
      </c>
      <c r="C540" t="n">
        <v>8.369673504</v>
      </c>
      <c r="D540" t="n">
        <v>8.36795394</v>
      </c>
      <c r="E540" t="n">
        <v>0.001719564</v>
      </c>
      <c r="F540" t="n">
        <v>0.947349467</v>
      </c>
      <c r="G540" t="n">
        <v>0.004058505</v>
      </c>
      <c r="H540" t="n">
        <v>0.002785504</v>
      </c>
      <c r="I540" t="n">
        <v>0.000299768</v>
      </c>
      <c r="J540" t="n">
        <v>0.017193414</v>
      </c>
      <c r="K540" t="n">
        <v>0.023153446</v>
      </c>
      <c r="L540" t="n">
        <v>0.035374471</v>
      </c>
      <c r="M540" t="n">
        <v>0.001516852</v>
      </c>
      <c r="N540" t="n">
        <v>0.000691632</v>
      </c>
      <c r="O540" t="n">
        <v>0.000505021</v>
      </c>
      <c r="P540" t="n">
        <v>4.83592e-05</v>
      </c>
      <c r="Q540" t="n">
        <v>0.000134924</v>
      </c>
      <c r="R540" t="n">
        <v>0.051583719</v>
      </c>
      <c r="S540" t="n">
        <v>1.791523799</v>
      </c>
      <c r="T540" t="n">
        <v>0.003730772</v>
      </c>
      <c r="U540" t="n">
        <v>0.008441211000000001</v>
      </c>
      <c r="V540" t="n">
        <v>2.65252e-05</v>
      </c>
      <c r="W540" t="n">
        <v>0.073335016</v>
      </c>
      <c r="X540" t="n">
        <v>0.300781973</v>
      </c>
      <c r="Y540" t="n">
        <v>2.504426946</v>
      </c>
      <c r="Z540" t="n">
        <v>448.6629271</v>
      </c>
      <c r="AA540" t="n">
        <v>48.28596203</v>
      </c>
      <c r="AB540" t="n">
        <v>5.619117089</v>
      </c>
      <c r="AC540" t="n">
        <v>0.854586738</v>
      </c>
      <c r="AD540" t="n">
        <v>35.33973432</v>
      </c>
      <c r="AE540" t="n">
        <v>25.63636075</v>
      </c>
      <c r="AF540" t="n">
        <v>1.393041223</v>
      </c>
      <c r="AG540" t="n">
        <v>157.0537169</v>
      </c>
      <c r="AH540" t="n">
        <v>40825.45241</v>
      </c>
      <c r="AI540" t="n">
        <v>92371.29738</v>
      </c>
      <c r="AJ540" t="n">
        <v>323.5309745</v>
      </c>
      <c r="AK540" t="n">
        <v>3.133190698</v>
      </c>
      <c r="AL540" t="n">
        <v>60.21266545</v>
      </c>
      <c r="AM540" t="n">
        <v>0</v>
      </c>
      <c r="AN540" t="n">
        <v>0</v>
      </c>
      <c r="AO540" t="n">
        <v>14.48431126</v>
      </c>
      <c r="AP540" t="inlineStr">
        <is>
          <t>Louisiana</t>
        </is>
      </c>
      <c r="AQ540" t="n">
        <v>22053</v>
      </c>
      <c r="AR540" t="inlineStr">
        <is>
          <t>Jefferson Davis</t>
        </is>
      </c>
    </row>
    <row r="541">
      <c r="A541" t="inlineStr">
        <is>
          <t>buildings NO2</t>
        </is>
      </c>
      <c r="B541" t="n">
        <v>1107</v>
      </c>
      <c r="C541" t="n">
        <v>7.982546614</v>
      </c>
      <c r="D541" t="n">
        <v>7.978895689</v>
      </c>
      <c r="E541" t="n">
        <v>0.003650925</v>
      </c>
      <c r="F541" t="n">
        <v>0.744241454</v>
      </c>
      <c r="G541" t="n">
        <v>0.06616509</v>
      </c>
      <c r="H541" t="n">
        <v>0.040883778</v>
      </c>
      <c r="I541" t="n">
        <v>0.004399877</v>
      </c>
      <c r="J541" t="n">
        <v>0.285119123</v>
      </c>
      <c r="K541" t="n">
        <v>0.383954401</v>
      </c>
      <c r="L541" t="n">
        <v>0.58661679</v>
      </c>
      <c r="M541" t="n">
        <v>0.026917234</v>
      </c>
      <c r="N541" t="n">
        <v>0.010151042</v>
      </c>
      <c r="O541" t="n">
        <v>0.007002377</v>
      </c>
      <c r="P541" t="n">
        <v>0.00081121</v>
      </c>
      <c r="Q541" t="n">
        <v>0.002215498</v>
      </c>
      <c r="R541" t="n">
        <v>0.840496062</v>
      </c>
      <c r="S541" t="n">
        <v>34.03248258</v>
      </c>
      <c r="T541" t="n">
        <v>0.04128275</v>
      </c>
      <c r="U541" t="n">
        <v>0.093554228</v>
      </c>
      <c r="V541" s="10" t="n">
        <v>0.000351676</v>
      </c>
      <c r="W541" t="n">
        <v>1.193810815</v>
      </c>
      <c r="X541" t="n">
        <v>5.82604862</v>
      </c>
      <c r="Y541" t="n">
        <v>40.82923313</v>
      </c>
      <c r="Z541" t="n">
        <v>6610.767834</v>
      </c>
      <c r="AA541" t="n">
        <v>711.4775747</v>
      </c>
      <c r="AB541" t="n">
        <v>93.18207750000001</v>
      </c>
      <c r="AC541" t="n">
        <v>15.16503776</v>
      </c>
      <c r="AD541" t="n">
        <v>519.9808825</v>
      </c>
      <c r="AE541" t="n">
        <v>367.2214784</v>
      </c>
      <c r="AF541" t="n">
        <v>22.69796897</v>
      </c>
      <c r="AG541" t="n">
        <v>2983.453465</v>
      </c>
      <c r="AH541" t="n">
        <v>451752.8307</v>
      </c>
      <c r="AI541" t="n">
        <v>1023754.173</v>
      </c>
      <c r="AJ541" t="n">
        <v>4289.427773</v>
      </c>
      <c r="AK541" t="n">
        <v>51.00478815</v>
      </c>
      <c r="AL541" t="n">
        <v>1166.299671</v>
      </c>
      <c r="AM541" t="n">
        <v>0</v>
      </c>
      <c r="AN541" t="n">
        <v>0</v>
      </c>
      <c r="AO541" t="n">
        <v>82.26184673</v>
      </c>
      <c r="AP541" t="inlineStr">
        <is>
          <t>Louisiana</t>
        </is>
      </c>
      <c r="AQ541" t="n">
        <v>22055</v>
      </c>
      <c r="AR541" t="inlineStr">
        <is>
          <t>Lafayette</t>
        </is>
      </c>
    </row>
    <row r="542">
      <c r="A542" t="inlineStr">
        <is>
          <t>buildings NO2</t>
        </is>
      </c>
      <c r="B542" t="n">
        <v>1108</v>
      </c>
      <c r="C542" t="n">
        <v>6.672178609</v>
      </c>
      <c r="D542" t="n">
        <v>6.66345456</v>
      </c>
      <c r="E542" t="n">
        <v>0.008724050000000001</v>
      </c>
      <c r="F542" t="n">
        <v>0.852408235</v>
      </c>
      <c r="G542" t="n">
        <v>0.06223647</v>
      </c>
      <c r="H542" t="n">
        <v>0.043263942</v>
      </c>
      <c r="I542" t="n">
        <v>0.004656281</v>
      </c>
      <c r="J542" t="n">
        <v>0.267852017</v>
      </c>
      <c r="K542" t="n">
        <v>0.360701233</v>
      </c>
      <c r="L542" t="n">
        <v>0.551091687</v>
      </c>
      <c r="M542" t="n">
        <v>0.024925542</v>
      </c>
      <c r="N542" t="n">
        <v>0.010738759</v>
      </c>
      <c r="O542" t="n">
        <v>0.007551284</v>
      </c>
      <c r="P542" t="n">
        <v>0.000764514</v>
      </c>
      <c r="Q542" t="n">
        <v>0.0022485</v>
      </c>
      <c r="R542" t="n">
        <v>0.790133121</v>
      </c>
      <c r="S542" t="n">
        <v>30.84296983</v>
      </c>
      <c r="T542" t="n">
        <v>0.048010573</v>
      </c>
      <c r="U542" t="n">
        <v>0.108849529</v>
      </c>
      <c r="V542" s="10" t="n">
        <v>0.000331259</v>
      </c>
      <c r="W542" t="n">
        <v>1.121208102</v>
      </c>
      <c r="X542" t="n">
        <v>5.210264345</v>
      </c>
      <c r="Y542" t="n">
        <v>38.40495556</v>
      </c>
      <c r="Z542" t="n">
        <v>7041.576105</v>
      </c>
      <c r="AA542" t="n">
        <v>757.8838737</v>
      </c>
      <c r="AB542" t="n">
        <v>87.53891367999999</v>
      </c>
      <c r="AC542" t="n">
        <v>14.04292816</v>
      </c>
      <c r="AD542" t="n">
        <v>549.5915149</v>
      </c>
      <c r="AE542" t="n">
        <v>390.1643083</v>
      </c>
      <c r="AF542" t="n">
        <v>21.33789543</v>
      </c>
      <c r="AG542" t="n">
        <v>2703.845216</v>
      </c>
      <c r="AH542" t="n">
        <v>525374.7022000001</v>
      </c>
      <c r="AI542" t="n">
        <v>1191129.058</v>
      </c>
      <c r="AJ542" t="n">
        <v>4040.398787</v>
      </c>
      <c r="AK542" t="n">
        <v>47.90288462</v>
      </c>
      <c r="AL542" t="n">
        <v>1043.027614</v>
      </c>
      <c r="AM542" t="n">
        <v>0</v>
      </c>
      <c r="AN542" t="n">
        <v>0</v>
      </c>
      <c r="AO542" t="n">
        <v>44.14548016</v>
      </c>
      <c r="AP542" t="inlineStr">
        <is>
          <t>Louisiana</t>
        </is>
      </c>
      <c r="AQ542" t="n">
        <v>22057</v>
      </c>
      <c r="AR542" t="inlineStr">
        <is>
          <t>Lafourche</t>
        </is>
      </c>
    </row>
    <row r="543">
      <c r="A543" t="inlineStr">
        <is>
          <t>buildings NO2</t>
        </is>
      </c>
      <c r="B543" t="n">
        <v>1109</v>
      </c>
      <c r="C543" t="n">
        <v>8.210463515000001</v>
      </c>
      <c r="D543" t="n">
        <v>8.208970902000001</v>
      </c>
      <c r="E543" t="n">
        <v>0.001492613</v>
      </c>
      <c r="F543" t="n">
        <v>0.772021928</v>
      </c>
      <c r="G543" t="n">
        <v>0.001402729</v>
      </c>
      <c r="H543" t="n">
        <v>0.001138403</v>
      </c>
      <c r="I543" t="n">
        <v>0.000122511</v>
      </c>
      <c r="J543" t="n">
        <v>0.006053738</v>
      </c>
      <c r="K543" t="n">
        <v>0.008152243999999999</v>
      </c>
      <c r="L543" t="n">
        <v>0.012455221</v>
      </c>
      <c r="M543" t="n">
        <v>0.000607228</v>
      </c>
      <c r="N543" t="n">
        <v>0.000282851</v>
      </c>
      <c r="O543" t="n">
        <v>0.000206603</v>
      </c>
      <c r="P543" t="n">
        <v>1.71629e-05</v>
      </c>
      <c r="Q543" t="n">
        <v>5.51789e-05</v>
      </c>
      <c r="R543" t="n">
        <v>0.017817977</v>
      </c>
      <c r="S543" t="n">
        <v>0.771663996</v>
      </c>
      <c r="T543" t="n">
        <v>0.001386251</v>
      </c>
      <c r="U543" t="n">
        <v>0.003139126</v>
      </c>
      <c r="V543" t="n">
        <v>7.04781e-06</v>
      </c>
      <c r="W543" t="n">
        <v>0.025305647</v>
      </c>
      <c r="X543" t="n">
        <v>0.130623319</v>
      </c>
      <c r="Y543" t="n">
        <v>0.865597733</v>
      </c>
      <c r="Z543" t="n">
        <v>181.0741601</v>
      </c>
      <c r="AA543" t="n">
        <v>19.48749565</v>
      </c>
      <c r="AB543" t="n">
        <v>1.978470564</v>
      </c>
      <c r="AC543" t="n">
        <v>0.342109022</v>
      </c>
      <c r="AD543" t="n">
        <v>14.4522198</v>
      </c>
      <c r="AE543" t="n">
        <v>10.43556408</v>
      </c>
      <c r="AF543" t="n">
        <v>0.481182383</v>
      </c>
      <c r="AG543" t="n">
        <v>67.64783076000001</v>
      </c>
      <c r="AH543" t="n">
        <v>15169.59926</v>
      </c>
      <c r="AI543" t="n">
        <v>34351.12923</v>
      </c>
      <c r="AJ543" t="n">
        <v>85.96283249</v>
      </c>
      <c r="AK543" t="n">
        <v>1.081167267</v>
      </c>
      <c r="AL543" t="n">
        <v>26.14910108</v>
      </c>
      <c r="AM543" t="n">
        <v>0</v>
      </c>
      <c r="AN543" t="n">
        <v>0</v>
      </c>
      <c r="AO543" t="n">
        <v>26.46666102</v>
      </c>
      <c r="AP543" t="inlineStr">
        <is>
          <t>Louisiana</t>
        </is>
      </c>
      <c r="AQ543" t="n">
        <v>22059</v>
      </c>
      <c r="AR543" t="inlineStr">
        <is>
          <t>LaSalle</t>
        </is>
      </c>
    </row>
    <row r="544">
      <c r="A544" t="inlineStr">
        <is>
          <t>buildings NO2</t>
        </is>
      </c>
      <c r="B544" t="n">
        <v>1110</v>
      </c>
      <c r="C544" t="n">
        <v>8.443316282</v>
      </c>
      <c r="D544" t="n">
        <v>8.441773867</v>
      </c>
      <c r="E544" t="n">
        <v>0.001542416</v>
      </c>
      <c r="F544" t="n">
        <v>0.659624099</v>
      </c>
      <c r="G544" t="n">
        <v>0.004412982</v>
      </c>
      <c r="H544" t="n">
        <v>0.002890154</v>
      </c>
      <c r="I544" t="n">
        <v>0.000311029</v>
      </c>
      <c r="J544" t="n">
        <v>0.022692806</v>
      </c>
      <c r="K544" t="n">
        <v>0.030559184</v>
      </c>
      <c r="L544" t="n">
        <v>0.046689155</v>
      </c>
      <c r="M544" t="n">
        <v>0.002167522</v>
      </c>
      <c r="N544" t="n">
        <v>0.000735726</v>
      </c>
      <c r="O544" t="n">
        <v>0.000540652</v>
      </c>
      <c r="P544" t="n">
        <v>5.96082e-05</v>
      </c>
      <c r="Q544" t="n">
        <v>0.000145256</v>
      </c>
      <c r="R544" t="n">
        <v>0.056074433</v>
      </c>
      <c r="S544" t="n">
        <v>2.844088829</v>
      </c>
      <c r="T544" t="n">
        <v>0.003205526</v>
      </c>
      <c r="U544" t="n">
        <v>0.00727404</v>
      </c>
      <c r="V544" s="10" t="n">
        <v>2.22059e-05</v>
      </c>
      <c r="W544" t="n">
        <v>0.07968426200000001</v>
      </c>
      <c r="X544" t="n">
        <v>0.479310342</v>
      </c>
      <c r="Y544" t="n">
        <v>2.723167941</v>
      </c>
      <c r="Z544" t="n">
        <v>456.3410313</v>
      </c>
      <c r="AA544" t="n">
        <v>49.11222141</v>
      </c>
      <c r="AB544" t="n">
        <v>7.416417366</v>
      </c>
      <c r="AC544" t="n">
        <v>1.221171088</v>
      </c>
      <c r="AD544" t="n">
        <v>37.57890328</v>
      </c>
      <c r="AE544" t="n">
        <v>27.62102116</v>
      </c>
      <c r="AF544" t="n">
        <v>1.514314926</v>
      </c>
      <c r="AG544" t="n">
        <v>249.3267028</v>
      </c>
      <c r="AH544" t="n">
        <v>35077.73996</v>
      </c>
      <c r="AI544" t="n">
        <v>79599.06296</v>
      </c>
      <c r="AJ544" t="n">
        <v>270.8477532</v>
      </c>
      <c r="AK544" t="n">
        <v>3.404458117</v>
      </c>
      <c r="AL544" t="n">
        <v>95.95173862999999</v>
      </c>
      <c r="AM544" t="n">
        <v>0</v>
      </c>
      <c r="AN544" t="n">
        <v>0</v>
      </c>
      <c r="AO544" t="n">
        <v>47.11447762</v>
      </c>
      <c r="AP544" t="inlineStr">
        <is>
          <t>Louisiana</t>
        </is>
      </c>
      <c r="AQ544" t="n">
        <v>22061</v>
      </c>
      <c r="AR544" t="inlineStr">
        <is>
          <t>Lincoln</t>
        </is>
      </c>
    </row>
    <row r="545">
      <c r="A545" t="inlineStr">
        <is>
          <t>buildings NO2</t>
        </is>
      </c>
      <c r="B545" t="n">
        <v>1111</v>
      </c>
      <c r="C545" t="n">
        <v>8.170909881</v>
      </c>
      <c r="D545" t="n">
        <v>8.167838127</v>
      </c>
      <c r="E545" t="n">
        <v>0.003071754</v>
      </c>
      <c r="F545" t="n">
        <v>0.63217671</v>
      </c>
      <c r="G545" t="n">
        <v>0.035533712</v>
      </c>
      <c r="H545" t="n">
        <v>0.022457061</v>
      </c>
      <c r="I545" t="n">
        <v>0.002416794</v>
      </c>
      <c r="J545" t="n">
        <v>0.149990943</v>
      </c>
      <c r="K545" t="n">
        <v>0.201984669</v>
      </c>
      <c r="L545" t="n">
        <v>0.308597986</v>
      </c>
      <c r="M545" t="n">
        <v>0.01415873</v>
      </c>
      <c r="N545" t="n">
        <v>0.005551026</v>
      </c>
      <c r="O545" t="n">
        <v>0.003779911</v>
      </c>
      <c r="P545" t="n">
        <v>0.000432077</v>
      </c>
      <c r="Q545" t="n">
        <v>0.001237266</v>
      </c>
      <c r="R545" t="n">
        <v>0.451360631</v>
      </c>
      <c r="S545" t="n">
        <v>17.75444171</v>
      </c>
      <c r="T545" t="n">
        <v>0.024736207</v>
      </c>
      <c r="U545" t="n">
        <v>0.056165595</v>
      </c>
      <c r="V545" t="n">
        <v>0.000221172</v>
      </c>
      <c r="W545" t="n">
        <v>0.641036584</v>
      </c>
      <c r="X545" t="n">
        <v>3.012781313</v>
      </c>
      <c r="Y545" t="n">
        <v>21.92718539</v>
      </c>
      <c r="Z545" t="n">
        <v>3653.625483</v>
      </c>
      <c r="AA545" t="n">
        <v>393.2154534</v>
      </c>
      <c r="AB545" t="n">
        <v>49.01974597</v>
      </c>
      <c r="AC545" t="n">
        <v>7.976959052</v>
      </c>
      <c r="AD545" t="n">
        <v>284.4878233</v>
      </c>
      <c r="AE545" t="n">
        <v>199.1897102</v>
      </c>
      <c r="AF545" t="n">
        <v>12.18919404</v>
      </c>
      <c r="AG545" t="n">
        <v>1556.440983</v>
      </c>
      <c r="AH545" t="n">
        <v>270685.7368</v>
      </c>
      <c r="AI545" t="n">
        <v>614614.2492</v>
      </c>
      <c r="AJ545" t="n">
        <v>2697.656317</v>
      </c>
      <c r="AK545" t="n">
        <v>27.38786981</v>
      </c>
      <c r="AL545" t="n">
        <v>603.1198989</v>
      </c>
      <c r="AM545" t="n">
        <v>0</v>
      </c>
      <c r="AN545" t="n">
        <v>0</v>
      </c>
      <c r="AO545" t="n">
        <v>54.03756401</v>
      </c>
      <c r="AP545" t="inlineStr">
        <is>
          <t>Louisiana</t>
        </is>
      </c>
      <c r="AQ545" t="n">
        <v>22063</v>
      </c>
      <c r="AR545" t="inlineStr">
        <is>
          <t>Livingston</t>
        </is>
      </c>
    </row>
    <row r="546">
      <c r="A546" t="inlineStr">
        <is>
          <t>buildings NO2</t>
        </is>
      </c>
      <c r="B546" t="n">
        <v>1112</v>
      </c>
      <c r="C546" t="n">
        <v>8.207160639</v>
      </c>
      <c r="D546" t="n">
        <v>8.205638158999999</v>
      </c>
      <c r="E546" t="n">
        <v>0.00152248</v>
      </c>
      <c r="F546" t="n">
        <v>0.729692863</v>
      </c>
      <c r="G546" t="n">
        <v>0.001313347</v>
      </c>
      <c r="H546" t="n">
        <v>0.00081873</v>
      </c>
      <c r="I546" t="n">
        <v>8.81091e-05</v>
      </c>
      <c r="J546" t="n">
        <v>0.005329065</v>
      </c>
      <c r="K546" t="n">
        <v>0.007176365</v>
      </c>
      <c r="L546" t="n">
        <v>0.010964246</v>
      </c>
      <c r="M546" t="n">
        <v>0.000486665</v>
      </c>
      <c r="N546" t="n">
        <v>0.000203961</v>
      </c>
      <c r="O546" t="n">
        <v>0.000146261</v>
      </c>
      <c r="P546" t="n">
        <v>1.45012e-05</v>
      </c>
      <c r="Q546" t="n">
        <v>4.11192e-05</v>
      </c>
      <c r="R546" t="n">
        <v>0.016747224</v>
      </c>
      <c r="S546" t="n">
        <v>0.608569693</v>
      </c>
      <c r="T546" t="n">
        <v>0.00110382</v>
      </c>
      <c r="U546" t="n">
        <v>0.002493897</v>
      </c>
      <c r="V546" t="n">
        <v>7.35648e-06</v>
      </c>
      <c r="W546" t="n">
        <v>0.02393893</v>
      </c>
      <c r="X546" t="n">
        <v>0.104553012</v>
      </c>
      <c r="Y546" t="n">
        <v>0.810441648</v>
      </c>
      <c r="Z546" t="n">
        <v>130.3852838</v>
      </c>
      <c r="AA546" t="n">
        <v>14.03228124</v>
      </c>
      <c r="AB546" t="n">
        <v>1.741634198</v>
      </c>
      <c r="AC546" t="n">
        <v>0.274184519</v>
      </c>
      <c r="AD546" t="n">
        <v>10.42996849</v>
      </c>
      <c r="AE546" t="n">
        <v>7.487655222</v>
      </c>
      <c r="AF546" t="n">
        <v>0.452266221</v>
      </c>
      <c r="AG546" t="n">
        <v>53.35018847</v>
      </c>
      <c r="AH546" t="n">
        <v>12078.98889</v>
      </c>
      <c r="AI546" t="n">
        <v>27290.4566</v>
      </c>
      <c r="AJ546" t="n">
        <v>89.7277261</v>
      </c>
      <c r="AK546" t="n">
        <v>1.022775156</v>
      </c>
      <c r="AL546" t="n">
        <v>20.93016239</v>
      </c>
      <c r="AM546" t="n">
        <v>0</v>
      </c>
      <c r="AN546" t="n">
        <v>0</v>
      </c>
      <c r="AO546" t="n">
        <v>57.2462307</v>
      </c>
      <c r="AP546" t="inlineStr">
        <is>
          <t>Louisiana</t>
        </is>
      </c>
      <c r="AQ546" t="n">
        <v>22065</v>
      </c>
      <c r="AR546" t="inlineStr">
        <is>
          <t>Madison</t>
        </is>
      </c>
    </row>
    <row r="547">
      <c r="A547" t="inlineStr">
        <is>
          <t>buildings NO2</t>
        </is>
      </c>
      <c r="B547" t="n">
        <v>1113</v>
      </c>
      <c r="C547" t="n">
        <v>8.223203307</v>
      </c>
      <c r="D547" t="n">
        <v>8.222038282</v>
      </c>
      <c r="E547" t="n">
        <v>0.001165024</v>
      </c>
      <c r="F547" t="n">
        <v>0.715108827</v>
      </c>
      <c r="G547" t="n">
        <v>0.002196919</v>
      </c>
      <c r="H547" t="n">
        <v>0.001690189</v>
      </c>
      <c r="I547" t="n">
        <v>0.000181892</v>
      </c>
      <c r="J547" t="n">
        <v>0.009007057000000001</v>
      </c>
      <c r="K547" t="n">
        <v>0.012129322</v>
      </c>
      <c r="L547" t="n">
        <v>0.018531504</v>
      </c>
      <c r="M547" t="n">
        <v>0.000834196</v>
      </c>
      <c r="N547" t="n">
        <v>0.000420285</v>
      </c>
      <c r="O547" t="n">
        <v>0.000320095</v>
      </c>
      <c r="P547" t="n">
        <v>2.51546e-05</v>
      </c>
      <c r="Q547" t="n">
        <v>7.50039e-05</v>
      </c>
      <c r="R547" t="n">
        <v>0.02797045</v>
      </c>
      <c r="S547" t="n">
        <v>0.994430679</v>
      </c>
      <c r="T547" t="n">
        <v>0.002402576</v>
      </c>
      <c r="U547" t="n">
        <v>0.005428478</v>
      </c>
      <c r="V547" s="10" t="n">
        <v>9.713449999999999e-06</v>
      </c>
      <c r="W547" t="n">
        <v>0.039877897</v>
      </c>
      <c r="X547" t="n">
        <v>0.166656708</v>
      </c>
      <c r="Y547" t="n">
        <v>1.355677512</v>
      </c>
      <c r="Z547" t="n">
        <v>267.2343466</v>
      </c>
      <c r="AA547" t="n">
        <v>28.76011235</v>
      </c>
      <c r="AB547" t="n">
        <v>2.943668265</v>
      </c>
      <c r="AC547" t="n">
        <v>0.469981798</v>
      </c>
      <c r="AD547" t="n">
        <v>21.43511206</v>
      </c>
      <c r="AE547" t="n">
        <v>15.86647358</v>
      </c>
      <c r="AF547" t="n">
        <v>0.755354407</v>
      </c>
      <c r="AG547" t="n">
        <v>87.17664511</v>
      </c>
      <c r="AH547" t="n">
        <v>26291.14019</v>
      </c>
      <c r="AI547" t="n">
        <v>59403.26956</v>
      </c>
      <c r="AJ547" t="n">
        <v>118.4759585</v>
      </c>
      <c r="AK547" t="n">
        <v>1.703757112</v>
      </c>
      <c r="AL547" t="n">
        <v>33.36251998</v>
      </c>
      <c r="AM547" t="n">
        <v>0</v>
      </c>
      <c r="AN547" t="n">
        <v>0</v>
      </c>
      <c r="AO547" t="n">
        <v>13.46838168</v>
      </c>
      <c r="AP547" t="inlineStr">
        <is>
          <t>Louisiana</t>
        </is>
      </c>
      <c r="AQ547" t="n">
        <v>22067</v>
      </c>
      <c r="AR547" t="inlineStr">
        <is>
          <t>Morehouse</t>
        </is>
      </c>
    </row>
    <row r="548">
      <c r="A548" t="inlineStr">
        <is>
          <t>buildings NO2</t>
        </is>
      </c>
      <c r="B548" t="n">
        <v>1114</v>
      </c>
      <c r="C548" t="n">
        <v>8.310882856999999</v>
      </c>
      <c r="D548" t="n">
        <v>8.309677999</v>
      </c>
      <c r="E548" t="n">
        <v>0.001204858</v>
      </c>
      <c r="F548" t="n">
        <v>0.714587381</v>
      </c>
      <c r="G548" t="n">
        <v>0.003000118</v>
      </c>
      <c r="H548" t="n">
        <v>0.002374412</v>
      </c>
      <c r="I548" t="n">
        <v>0.000255526</v>
      </c>
      <c r="J548" t="n">
        <v>0.014583263</v>
      </c>
      <c r="K548" t="n">
        <v>0.019638499</v>
      </c>
      <c r="L548" t="n">
        <v>0.030004228</v>
      </c>
      <c r="M548" t="n">
        <v>0.001317022</v>
      </c>
      <c r="N548" t="n">
        <v>0.000594678</v>
      </c>
      <c r="O548" t="n">
        <v>0.000449964</v>
      </c>
      <c r="P548" t="n">
        <v>3.81729e-05</v>
      </c>
      <c r="Q548" t="n">
        <v>0.000108222</v>
      </c>
      <c r="R548" t="n">
        <v>0.038221019</v>
      </c>
      <c r="S548" t="n">
        <v>1.628342798</v>
      </c>
      <c r="T548" t="n">
        <v>0.002707737</v>
      </c>
      <c r="U548" t="n">
        <v>0.006132494</v>
      </c>
      <c r="V548" s="10" t="n">
        <v>2.9359e-05</v>
      </c>
      <c r="W548" t="n">
        <v>0.054550567</v>
      </c>
      <c r="X548" t="n">
        <v>0.274085775</v>
      </c>
      <c r="Y548" t="n">
        <v>1.851316533</v>
      </c>
      <c r="Z548" t="n">
        <v>375.1152101</v>
      </c>
      <c r="AA548" t="n">
        <v>40.37040959</v>
      </c>
      <c r="AB548" t="n">
        <v>4.766072536</v>
      </c>
      <c r="AC548" t="n">
        <v>0.742003762</v>
      </c>
      <c r="AD548" t="n">
        <v>30.33661867</v>
      </c>
      <c r="AE548" t="n">
        <v>22.4319849</v>
      </c>
      <c r="AF548" t="n">
        <v>1.03217558</v>
      </c>
      <c r="AG548" t="n">
        <v>142.7484742</v>
      </c>
      <c r="AH548" t="n">
        <v>29630.48356</v>
      </c>
      <c r="AI548" t="n">
        <v>67107.24017999999</v>
      </c>
      <c r="AJ548" t="n">
        <v>358.09424</v>
      </c>
      <c r="AK548" t="n">
        <v>2.330637365</v>
      </c>
      <c r="AL548" t="n">
        <v>54.86843144</v>
      </c>
      <c r="AM548" t="n">
        <v>0</v>
      </c>
      <c r="AN548" t="n">
        <v>0</v>
      </c>
      <c r="AO548" t="n">
        <v>22.16610994</v>
      </c>
      <c r="AP548" t="inlineStr">
        <is>
          <t>Louisiana</t>
        </is>
      </c>
      <c r="AQ548" t="n">
        <v>22069</v>
      </c>
      <c r="AR548" t="inlineStr">
        <is>
          <t>Natchitoches</t>
        </is>
      </c>
    </row>
    <row r="549">
      <c r="A549" t="inlineStr">
        <is>
          <t>buildings NO2</t>
        </is>
      </c>
      <c r="B549" t="n">
        <v>1115</v>
      </c>
      <c r="C549" t="n">
        <v>6.867773522</v>
      </c>
      <c r="D549" t="n">
        <v>6.858973958</v>
      </c>
      <c r="E549" t="n">
        <v>0.008799563999999999</v>
      </c>
      <c r="F549" t="n">
        <v>0.745710154</v>
      </c>
      <c r="G549" t="n">
        <v>0.203736259</v>
      </c>
      <c r="H549" t="n">
        <v>0.135705366</v>
      </c>
      <c r="I549" t="n">
        <v>0.014605288</v>
      </c>
      <c r="J549" t="n">
        <v>0.872838469</v>
      </c>
      <c r="K549" t="n">
        <v>1.17540241</v>
      </c>
      <c r="L549" t="n">
        <v>1.795820107</v>
      </c>
      <c r="M549" t="n">
        <v>0.08864889200000001</v>
      </c>
      <c r="N549" t="n">
        <v>0.033606031</v>
      </c>
      <c r="O549" t="n">
        <v>0.022224918</v>
      </c>
      <c r="P549" s="10" t="n">
        <v>0.002442061</v>
      </c>
      <c r="Q549" t="n">
        <v>0.007835138</v>
      </c>
      <c r="R549" t="n">
        <v>2.58932676</v>
      </c>
      <c r="S549" t="n">
        <v>119.3595818</v>
      </c>
      <c r="T549" t="n">
        <v>0.136674699</v>
      </c>
      <c r="U549" t="n">
        <v>0.311666788</v>
      </c>
      <c r="V549" s="10" t="n">
        <v>0.000961341</v>
      </c>
      <c r="W549" t="n">
        <v>3.680868813</v>
      </c>
      <c r="X549" t="n">
        <v>20.46527531</v>
      </c>
      <c r="Y549" t="n">
        <v>125.7218146</v>
      </c>
      <c r="Z549" t="n">
        <v>22181.08094</v>
      </c>
      <c r="AA549" t="n">
        <v>2387.347118</v>
      </c>
      <c r="AB549" t="n">
        <v>285.2594983</v>
      </c>
      <c r="AC549" t="n">
        <v>49.94435106</v>
      </c>
      <c r="AD549" t="n">
        <v>1724.384713</v>
      </c>
      <c r="AE549" t="n">
        <v>1183.841464</v>
      </c>
      <c r="AF549" t="n">
        <v>69.92591770999999</v>
      </c>
      <c r="AG549" t="n">
        <v>10463.64328</v>
      </c>
      <c r="AH549" t="n">
        <v>1495616.986</v>
      </c>
      <c r="AI549" t="n">
        <v>3410537.191</v>
      </c>
      <c r="AJ549" t="n">
        <v>11725.57367</v>
      </c>
      <c r="AK549" t="n">
        <v>157.2627184</v>
      </c>
      <c r="AL549" t="n">
        <v>4096.88374</v>
      </c>
      <c r="AM549" t="n">
        <v>0</v>
      </c>
      <c r="AN549" t="n">
        <v>0</v>
      </c>
      <c r="AO549" t="n">
        <v>244.948221</v>
      </c>
      <c r="AP549" t="inlineStr">
        <is>
          <t>Louisiana</t>
        </is>
      </c>
      <c r="AQ549" t="n">
        <v>22071</v>
      </c>
      <c r="AR549" t="inlineStr">
        <is>
          <t>Orleans</t>
        </is>
      </c>
    </row>
    <row r="550">
      <c r="A550" t="inlineStr">
        <is>
          <t>buildings NO2</t>
        </is>
      </c>
      <c r="B550" t="n">
        <v>1116</v>
      </c>
      <c r="C550" t="n">
        <v>8.417709908999999</v>
      </c>
      <c r="D550" t="n">
        <v>8.415755353</v>
      </c>
      <c r="E550" t="n">
        <v>0.001954556</v>
      </c>
      <c r="F550" t="n">
        <v>0.653731794</v>
      </c>
      <c r="G550" t="n">
        <v>0.023677849</v>
      </c>
      <c r="H550" t="n">
        <v>0.014126175</v>
      </c>
      <c r="I550" t="n">
        <v>0.00152022</v>
      </c>
      <c r="J550" t="n">
        <v>0.100406747</v>
      </c>
      <c r="K550" t="n">
        <v>0.135212362</v>
      </c>
      <c r="L550" t="n">
        <v>0.20658119</v>
      </c>
      <c r="M550" t="n">
        <v>0.008931865000000001</v>
      </c>
      <c r="N550" t="n">
        <v>0.003512093</v>
      </c>
      <c r="O550" t="n">
        <v>0.002479493</v>
      </c>
      <c r="P550" s="10" t="n">
        <v>0.00028099</v>
      </c>
      <c r="Q550" t="n">
        <v>0.000735368</v>
      </c>
      <c r="R550" t="n">
        <v>0.301054276</v>
      </c>
      <c r="S550" t="n">
        <v>10.85788838</v>
      </c>
      <c r="T550" t="n">
        <v>0.016828735</v>
      </c>
      <c r="U550" t="n">
        <v>0.038167212</v>
      </c>
      <c r="V550" s="10" t="n">
        <v>0.000124923</v>
      </c>
      <c r="W550" t="n">
        <v>0.428257606</v>
      </c>
      <c r="X550" t="n">
        <v>1.839029112</v>
      </c>
      <c r="Y550" t="n">
        <v>14.61115569</v>
      </c>
      <c r="Z550" t="n">
        <v>2272.248241</v>
      </c>
      <c r="AA550" t="n">
        <v>244.5442282</v>
      </c>
      <c r="AB550" t="n">
        <v>32.81473318</v>
      </c>
      <c r="AC550" t="n">
        <v>5.032168816</v>
      </c>
      <c r="AD550" t="n">
        <v>179.7195466</v>
      </c>
      <c r="AE550" t="n">
        <v>128.6270575</v>
      </c>
      <c r="AF550" t="n">
        <v>8.130104261</v>
      </c>
      <c r="AG550" t="n">
        <v>951.8554703999999</v>
      </c>
      <c r="AH550" t="n">
        <v>184155.0887</v>
      </c>
      <c r="AI550" t="n">
        <v>417659.8287</v>
      </c>
      <c r="AJ550" t="n">
        <v>1523.702552</v>
      </c>
      <c r="AK550" t="n">
        <v>18.29702678</v>
      </c>
      <c r="AL550" t="n">
        <v>368.1498712</v>
      </c>
      <c r="AM550" t="n">
        <v>0</v>
      </c>
      <c r="AN550" t="n">
        <v>0</v>
      </c>
      <c r="AO550" t="n">
        <v>76.78441281000001</v>
      </c>
      <c r="AP550" t="inlineStr">
        <is>
          <t>Louisiana</t>
        </is>
      </c>
      <c r="AQ550" t="n">
        <v>22073</v>
      </c>
      <c r="AR550" t="inlineStr">
        <is>
          <t>Ouachita</t>
        </is>
      </c>
    </row>
    <row r="551">
      <c r="A551" t="inlineStr">
        <is>
          <t>buildings NO2</t>
        </is>
      </c>
      <c r="B551" t="n">
        <v>1117</v>
      </c>
      <c r="C551" t="n">
        <v>7.036423786</v>
      </c>
      <c r="D551" t="n">
        <v>7.034193043</v>
      </c>
      <c r="E551" t="n">
        <v>0.002230743</v>
      </c>
      <c r="F551" t="n">
        <v>1.495504345</v>
      </c>
      <c r="G551" t="n">
        <v>0.003931837</v>
      </c>
      <c r="H551" t="n">
        <v>0.002460296</v>
      </c>
      <c r="I551" t="n">
        <v>0.000264771</v>
      </c>
      <c r="J551" t="n">
        <v>0.016473196</v>
      </c>
      <c r="K551" t="n">
        <v>0.022183565</v>
      </c>
      <c r="L551" t="n">
        <v>0.03389267</v>
      </c>
      <c r="M551" t="n">
        <v>0.001479785</v>
      </c>
      <c r="N551" t="n">
        <v>0.000607345</v>
      </c>
      <c r="O551" t="n">
        <v>0.000408191</v>
      </c>
      <c r="P551" t="n">
        <v>4.48544e-05</v>
      </c>
      <c r="Q551" t="n">
        <v>0.000137983</v>
      </c>
      <c r="R551" t="n">
        <v>0.050162252</v>
      </c>
      <c r="S551" t="n">
        <v>1.863603216</v>
      </c>
      <c r="T551" t="n">
        <v>0.002501818</v>
      </c>
      <c r="U551" t="n">
        <v>0.00567798</v>
      </c>
      <c r="V551" s="10" t="n">
        <v>1.68085e-05</v>
      </c>
      <c r="W551" t="n">
        <v>0.071763245</v>
      </c>
      <c r="X551" t="n">
        <v>0.312610169</v>
      </c>
      <c r="Y551" t="n">
        <v>2.426262969</v>
      </c>
      <c r="Z551" t="n">
        <v>405.1304831</v>
      </c>
      <c r="AA551" t="n">
        <v>43.60111986</v>
      </c>
      <c r="AB551" t="n">
        <v>5.383737181</v>
      </c>
      <c r="AC551" t="n">
        <v>0.833703671</v>
      </c>
      <c r="AD551" t="n">
        <v>31.14103753</v>
      </c>
      <c r="AE551" t="n">
        <v>21.5886519</v>
      </c>
      <c r="AF551" t="n">
        <v>1.354653861</v>
      </c>
      <c r="AG551" t="n">
        <v>163.3725503</v>
      </c>
      <c r="AH551" t="n">
        <v>27377.12859</v>
      </c>
      <c r="AI551" t="n">
        <v>62133.54388</v>
      </c>
      <c r="AJ551" t="n">
        <v>205.0144058</v>
      </c>
      <c r="AK551" t="n">
        <v>3.066037817</v>
      </c>
      <c r="AL551" t="n">
        <v>62.58051751</v>
      </c>
      <c r="AM551" t="n">
        <v>0</v>
      </c>
      <c r="AN551" t="n">
        <v>0</v>
      </c>
      <c r="AO551" t="n">
        <v>10.94997557</v>
      </c>
      <c r="AP551" t="inlineStr">
        <is>
          <t>Louisiana</t>
        </is>
      </c>
      <c r="AQ551" t="n">
        <v>22075</v>
      </c>
      <c r="AR551" t="inlineStr">
        <is>
          <t>Plaquemines</t>
        </is>
      </c>
    </row>
    <row r="552">
      <c r="A552" t="inlineStr">
        <is>
          <t>buildings NO2</t>
        </is>
      </c>
      <c r="B552" t="n">
        <v>1118</v>
      </c>
      <c r="C552" t="n">
        <v>8.464134561</v>
      </c>
      <c r="D552" t="n">
        <v>8.461820584</v>
      </c>
      <c r="E552" t="n">
        <v>0.002313977</v>
      </c>
      <c r="F552" t="n">
        <v>0.661124774</v>
      </c>
      <c r="G552" t="n">
        <v>0.003254058</v>
      </c>
      <c r="H552" t="n">
        <v>0.003173688</v>
      </c>
      <c r="I552" t="n">
        <v>0.000341545</v>
      </c>
      <c r="J552" t="n">
        <v>0.013420069</v>
      </c>
      <c r="K552" t="n">
        <v>0.018072084</v>
      </c>
      <c r="L552" t="n">
        <v>0.027611036</v>
      </c>
      <c r="M552" t="n">
        <v>0.001368206</v>
      </c>
      <c r="N552" t="n">
        <v>0.000791221</v>
      </c>
      <c r="O552" t="n">
        <v>0.000618018</v>
      </c>
      <c r="P552" t="n">
        <v>3.80387e-05</v>
      </c>
      <c r="Q552" t="n">
        <v>0.000132009</v>
      </c>
      <c r="R552" t="n">
        <v>0.041388728</v>
      </c>
      <c r="S552" t="n">
        <v>1.675243615</v>
      </c>
      <c r="T552" t="n">
        <v>0.003915004</v>
      </c>
      <c r="U552" t="n">
        <v>0.008852413999999999</v>
      </c>
      <c r="V552" t="n">
        <v>2.1338e-05</v>
      </c>
      <c r="W552" t="n">
        <v>0.058911635</v>
      </c>
      <c r="X552" t="n">
        <v>0.280204411</v>
      </c>
      <c r="Y552" t="n">
        <v>2.008017868</v>
      </c>
      <c r="Z552" t="n">
        <v>500.9475845</v>
      </c>
      <c r="AA552" t="n">
        <v>53.91330796</v>
      </c>
      <c r="AB552" t="n">
        <v>4.38592052</v>
      </c>
      <c r="AC552" t="n">
        <v>0.770840719</v>
      </c>
      <c r="AD552" t="n">
        <v>40.30400544</v>
      </c>
      <c r="AE552" t="n">
        <v>30.09238779</v>
      </c>
      <c r="AF552" t="n">
        <v>1.117720956</v>
      </c>
      <c r="AG552" t="n">
        <v>146.8600287</v>
      </c>
      <c r="AH552" t="n">
        <v>42841.47973</v>
      </c>
      <c r="AI552" t="n">
        <v>96871.04222</v>
      </c>
      <c r="AJ552" t="n">
        <v>260.2614751</v>
      </c>
      <c r="AK552" t="n">
        <v>2.51696115</v>
      </c>
      <c r="AL552" t="n">
        <v>56.0933034</v>
      </c>
      <c r="AM552" t="n">
        <v>0</v>
      </c>
      <c r="AN552" t="n">
        <v>0</v>
      </c>
      <c r="AO552" t="n">
        <v>16.89784223</v>
      </c>
      <c r="AP552" t="inlineStr">
        <is>
          <t>Louisiana</t>
        </is>
      </c>
      <c r="AQ552" t="n">
        <v>22077</v>
      </c>
      <c r="AR552" t="inlineStr">
        <is>
          <t>Pointe Coupee</t>
        </is>
      </c>
    </row>
    <row r="553">
      <c r="A553" t="inlineStr">
        <is>
          <t>buildings NO2</t>
        </is>
      </c>
      <c r="B553" t="n">
        <v>1119</v>
      </c>
      <c r="C553" t="n">
        <v>7.873101168</v>
      </c>
      <c r="D553" t="n">
        <v>7.871438313</v>
      </c>
      <c r="E553" t="n">
        <v>0.001662855</v>
      </c>
      <c r="F553" t="n">
        <v>0.708243093</v>
      </c>
      <c r="G553" t="n">
        <v>0.016344183</v>
      </c>
      <c r="H553" t="n">
        <v>0.011086305</v>
      </c>
      <c r="I553" t="n">
        <v>0.001193074</v>
      </c>
      <c r="J553" t="n">
        <v>0.06944315400000001</v>
      </c>
      <c r="K553" t="n">
        <v>0.093515365</v>
      </c>
      <c r="L553" t="n">
        <v>0.142875337</v>
      </c>
      <c r="M553" t="n">
        <v>0.006183214</v>
      </c>
      <c r="N553" t="n">
        <v>0.002751674</v>
      </c>
      <c r="O553" t="n">
        <v>0.001996932</v>
      </c>
      <c r="P553" s="10" t="n">
        <v>0.000191203</v>
      </c>
      <c r="Q553" s="10" t="n">
        <v>0.000544349</v>
      </c>
      <c r="R553" t="n">
        <v>0.208093274</v>
      </c>
      <c r="S553" t="n">
        <v>7.470790999</v>
      </c>
      <c r="T553" t="n">
        <v>0.013682435</v>
      </c>
      <c r="U553" t="n">
        <v>0.031013154</v>
      </c>
      <c r="V553" s="10" t="n">
        <v>5.97802e-05</v>
      </c>
      <c r="W553" t="n">
        <v>0.296693092</v>
      </c>
      <c r="X553" t="n">
        <v>1.258771247</v>
      </c>
      <c r="Y553" t="n">
        <v>10.08568798</v>
      </c>
      <c r="Z553" t="n">
        <v>1780.970378</v>
      </c>
      <c r="AA553" t="n">
        <v>191.6712981</v>
      </c>
      <c r="AB553" t="n">
        <v>22.69527267</v>
      </c>
      <c r="AC553" t="n">
        <v>3.48359229</v>
      </c>
      <c r="AD553" t="n">
        <v>140.6407618</v>
      </c>
      <c r="AE553" t="n">
        <v>101.6522601</v>
      </c>
      <c r="AF553" t="n">
        <v>5.619651172</v>
      </c>
      <c r="AG553" t="n">
        <v>654.9259885</v>
      </c>
      <c r="AH553" t="n">
        <v>149725.4623</v>
      </c>
      <c r="AI553" t="n">
        <v>339373.7091</v>
      </c>
      <c r="AJ553" t="n">
        <v>729.1447042999999</v>
      </c>
      <c r="AK553" t="n">
        <v>12.6760188</v>
      </c>
      <c r="AL553" t="n">
        <v>251.9897425</v>
      </c>
      <c r="AM553" t="n">
        <v>0</v>
      </c>
      <c r="AN553" t="n">
        <v>0</v>
      </c>
      <c r="AO553" t="n">
        <v>52.23618701</v>
      </c>
      <c r="AP553" t="inlineStr">
        <is>
          <t>Louisiana</t>
        </is>
      </c>
      <c r="AQ553" t="n">
        <v>22079</v>
      </c>
      <c r="AR553" t="inlineStr">
        <is>
          <t>Rapides</t>
        </is>
      </c>
    </row>
    <row r="554">
      <c r="A554" t="inlineStr">
        <is>
          <t>buildings NO2</t>
        </is>
      </c>
      <c r="B554" t="n">
        <v>1120</v>
      </c>
      <c r="C554" t="n">
        <v>8.513606429999999</v>
      </c>
      <c r="D554" t="n">
        <v>8.512547143999999</v>
      </c>
      <c r="E554" t="n">
        <v>0.001059286</v>
      </c>
      <c r="F554" t="n">
        <v>0.698430411</v>
      </c>
      <c r="G554" t="n">
        <v>0.000664456</v>
      </c>
      <c r="H554" t="n">
        <v>0.000480178</v>
      </c>
      <c r="I554" t="n">
        <v>5.16749e-05</v>
      </c>
      <c r="J554" t="n">
        <v>0.002832974</v>
      </c>
      <c r="K554" t="n">
        <v>0.003815015</v>
      </c>
      <c r="L554" t="n">
        <v>0.005828682</v>
      </c>
      <c r="M554" t="n">
        <v>0.000250927</v>
      </c>
      <c r="N554" t="n">
        <v>0.000119602</v>
      </c>
      <c r="O554" t="n">
        <v>9.05829e-05</v>
      </c>
      <c r="P554" t="n">
        <v>7.819099999999999e-06</v>
      </c>
      <c r="Q554" t="n">
        <v>2.15719e-05</v>
      </c>
      <c r="R554" t="n">
        <v>0.008476911</v>
      </c>
      <c r="S554" t="n">
        <v>0.294735547</v>
      </c>
      <c r="T554" t="n">
        <v>0.000659856</v>
      </c>
      <c r="U554" t="n">
        <v>0.001490928</v>
      </c>
      <c r="V554" t="n">
        <v>2.91836e-06</v>
      </c>
      <c r="W554" t="n">
        <v>0.012126732</v>
      </c>
      <c r="X554" t="n">
        <v>0.049597721</v>
      </c>
      <c r="Y554" t="n">
        <v>0.410023466</v>
      </c>
      <c r="Z554" t="n">
        <v>76.34623959</v>
      </c>
      <c r="AA554" t="n">
        <v>8.216471846999999</v>
      </c>
      <c r="AB554" t="n">
        <v>0.92586698</v>
      </c>
      <c r="AC554" t="n">
        <v>0.14137128</v>
      </c>
      <c r="AD554" t="n">
        <v>6.101133457</v>
      </c>
      <c r="AE554" t="n">
        <v>4.512882031</v>
      </c>
      <c r="AF554" t="n">
        <v>0.228922755</v>
      </c>
      <c r="AG554" t="n">
        <v>25.83795604</v>
      </c>
      <c r="AH554" t="n">
        <v>7220.733389</v>
      </c>
      <c r="AI554" t="n">
        <v>16315.07514</v>
      </c>
      <c r="AJ554" t="n">
        <v>35.59548967</v>
      </c>
      <c r="AK554" t="n">
        <v>0.518106697</v>
      </c>
      <c r="AL554" t="n">
        <v>9.928822955999999</v>
      </c>
      <c r="AM554" t="n">
        <v>0</v>
      </c>
      <c r="AN554" t="n">
        <v>0</v>
      </c>
      <c r="AO554" t="n">
        <v>4.364097045</v>
      </c>
      <c r="AP554" t="inlineStr">
        <is>
          <t>Louisiana</t>
        </is>
      </c>
      <c r="AQ554" t="n">
        <v>22081</v>
      </c>
      <c r="AR554" t="inlineStr">
        <is>
          <t>Red River</t>
        </is>
      </c>
    </row>
    <row r="555">
      <c r="A555" t="inlineStr">
        <is>
          <t>buildings NO2</t>
        </is>
      </c>
      <c r="B555" t="n">
        <v>1121</v>
      </c>
      <c r="C555" t="n">
        <v>8.234760991</v>
      </c>
      <c r="D555" t="n">
        <v>8.233486475999999</v>
      </c>
      <c r="E555" t="n">
        <v>0.001274516</v>
      </c>
      <c r="F555" t="n">
        <v>0.733619285</v>
      </c>
      <c r="G555" t="n">
        <v>0.001845429</v>
      </c>
      <c r="H555" t="n">
        <v>0.001347373</v>
      </c>
      <c r="I555" t="n">
        <v>0.000145</v>
      </c>
      <c r="J555" t="n">
        <v>0.007578925</v>
      </c>
      <c r="K555" t="n">
        <v>0.010206132</v>
      </c>
      <c r="L555" t="n">
        <v>0.015593204</v>
      </c>
      <c r="M555" t="n">
        <v>0.000719052</v>
      </c>
      <c r="N555" t="n">
        <v>0.000333933</v>
      </c>
      <c r="O555" t="n">
        <v>0.000246221</v>
      </c>
      <c r="P555" t="n">
        <v>2.14531e-05</v>
      </c>
      <c r="Q555" t="n">
        <v>6.417509999999999e-05</v>
      </c>
      <c r="R555" t="n">
        <v>0.023462975</v>
      </c>
      <c r="S555" t="n">
        <v>0.878658611</v>
      </c>
      <c r="T555" t="n">
        <v>0.00164154</v>
      </c>
      <c r="U555" t="n">
        <v>0.003717505</v>
      </c>
      <c r="V555" t="n">
        <v>1.12808e-05</v>
      </c>
      <c r="W555" t="n">
        <v>0.033374457</v>
      </c>
      <c r="X555" t="n">
        <v>0.147817413</v>
      </c>
      <c r="Y555" t="n">
        <v>1.138779347</v>
      </c>
      <c r="Z555" t="n">
        <v>214.9096594</v>
      </c>
      <c r="AA555" t="n">
        <v>23.12887574</v>
      </c>
      <c r="AB555" t="n">
        <v>2.476928998</v>
      </c>
      <c r="AC555" t="n">
        <v>0.405110353</v>
      </c>
      <c r="AD555" t="n">
        <v>17.05636366</v>
      </c>
      <c r="AE555" t="n">
        <v>12.41509259</v>
      </c>
      <c r="AF555" t="n">
        <v>0.633628043</v>
      </c>
      <c r="AG555" t="n">
        <v>77.02750073999999</v>
      </c>
      <c r="AH555" t="n">
        <v>17963.20541</v>
      </c>
      <c r="AI555" t="n">
        <v>40680.27042</v>
      </c>
      <c r="AJ555" t="n">
        <v>137.5932979</v>
      </c>
      <c r="AK555" t="n">
        <v>1.425901894</v>
      </c>
      <c r="AL555" t="n">
        <v>29.59113648</v>
      </c>
      <c r="AM555" t="n">
        <v>0</v>
      </c>
      <c r="AN555" t="n">
        <v>0</v>
      </c>
      <c r="AO555" t="n">
        <v>11.67784196</v>
      </c>
      <c r="AP555" t="inlineStr">
        <is>
          <t>Louisiana</t>
        </is>
      </c>
      <c r="AQ555" t="n">
        <v>22083</v>
      </c>
      <c r="AR555" t="inlineStr">
        <is>
          <t>Richland</t>
        </is>
      </c>
    </row>
    <row r="556">
      <c r="A556" t="inlineStr">
        <is>
          <t>buildings NO2</t>
        </is>
      </c>
      <c r="B556" t="n">
        <v>1122</v>
      </c>
      <c r="C556" t="n">
        <v>8.281916597</v>
      </c>
      <c r="D556" t="n">
        <v>8.280981903000001</v>
      </c>
      <c r="E556" t="n">
        <v>0.000934694</v>
      </c>
      <c r="F556" t="n">
        <v>0.737126945</v>
      </c>
      <c r="G556" t="n">
        <v>0.001609736</v>
      </c>
      <c r="H556" t="n">
        <v>0.001283593</v>
      </c>
      <c r="I556" t="n">
        <v>0.000138135</v>
      </c>
      <c r="J556" t="n">
        <v>0.006840035</v>
      </c>
      <c r="K556" t="n">
        <v>0.00921111</v>
      </c>
      <c r="L556" t="n">
        <v>0.01407298</v>
      </c>
      <c r="M556" t="n">
        <v>0.000622402</v>
      </c>
      <c r="N556" t="n">
        <v>0.000319165</v>
      </c>
      <c r="O556" t="n">
        <v>0.000242931</v>
      </c>
      <c r="P556" t="n">
        <v>1.89557e-05</v>
      </c>
      <c r="Q556" t="n">
        <v>5.68742e-05</v>
      </c>
      <c r="R556" t="n">
        <v>0.020497654</v>
      </c>
      <c r="S556" t="n">
        <v>0.7358682600000001</v>
      </c>
      <c r="T556" t="n">
        <v>0.00153306</v>
      </c>
      <c r="U556" t="n">
        <v>0.003467999</v>
      </c>
      <c r="V556" s="10" t="n">
        <v>7.26641e-06</v>
      </c>
      <c r="W556" t="n">
        <v>0.029230978</v>
      </c>
      <c r="X556" t="n">
        <v>0.122896011</v>
      </c>
      <c r="Y556" t="n">
        <v>0.993338035</v>
      </c>
      <c r="Z556" t="n">
        <v>204.3509849</v>
      </c>
      <c r="AA556" t="n">
        <v>21.9924664</v>
      </c>
      <c r="AB556" t="n">
        <v>2.235446545</v>
      </c>
      <c r="AC556" t="n">
        <v>0.350658079</v>
      </c>
      <c r="AD556" t="n">
        <v>16.2776774</v>
      </c>
      <c r="AE556" t="n">
        <v>12.03767324</v>
      </c>
      <c r="AF556" t="n">
        <v>0.5535482390000001</v>
      </c>
      <c r="AG556" t="n">
        <v>64.50980196</v>
      </c>
      <c r="AH556" t="n">
        <v>16776.11667</v>
      </c>
      <c r="AI556" t="n">
        <v>37949.95634</v>
      </c>
      <c r="AJ556" t="n">
        <v>88.62913340999999</v>
      </c>
      <c r="AK556" t="n">
        <v>1.248874443</v>
      </c>
      <c r="AL556" t="n">
        <v>24.60219372</v>
      </c>
      <c r="AM556" t="n">
        <v>0</v>
      </c>
      <c r="AN556" t="n">
        <v>0</v>
      </c>
      <c r="AO556" t="n">
        <v>9.318059267000001</v>
      </c>
      <c r="AP556" t="inlineStr">
        <is>
          <t>Louisiana</t>
        </is>
      </c>
      <c r="AQ556" t="n">
        <v>22085</v>
      </c>
      <c r="AR556" t="inlineStr">
        <is>
          <t>Sabine</t>
        </is>
      </c>
    </row>
    <row r="557">
      <c r="A557" t="inlineStr">
        <is>
          <t>buildings NO2</t>
        </is>
      </c>
      <c r="B557" t="n">
        <v>1123</v>
      </c>
      <c r="C557" t="n">
        <v>7.055016679</v>
      </c>
      <c r="D557" t="n">
        <v>7.053658449</v>
      </c>
      <c r="E557" t="n">
        <v>0.00135823</v>
      </c>
      <c r="F557" t="n">
        <v>1.120364966</v>
      </c>
      <c r="G557" t="n">
        <v>0.004802145</v>
      </c>
      <c r="H557" t="n">
        <v>0.002243788</v>
      </c>
      <c r="I557" t="n">
        <v>0.000241468</v>
      </c>
      <c r="J557" t="n">
        <v>0.020168009</v>
      </c>
      <c r="K557" t="n">
        <v>0.027159177</v>
      </c>
      <c r="L557" t="n">
        <v>0.041494527</v>
      </c>
      <c r="M557" t="n">
        <v>0.001720176</v>
      </c>
      <c r="N557" t="n">
        <v>0.000550533</v>
      </c>
      <c r="O557" t="n">
        <v>0.000339713</v>
      </c>
      <c r="P557" s="10" t="n">
        <v>5.69838e-05</v>
      </c>
      <c r="Q557" t="n">
        <v>0.000141686</v>
      </c>
      <c r="R557" t="n">
        <v>0.061136977</v>
      </c>
      <c r="S557" t="n">
        <v>2.103874139</v>
      </c>
      <c r="T557" t="n">
        <v>0.002393311</v>
      </c>
      <c r="U557" t="n">
        <v>0.005445288</v>
      </c>
      <c r="V557" s="10" t="n">
        <v>3.28082e-05</v>
      </c>
      <c r="W557" t="n">
        <v>0.08715839</v>
      </c>
      <c r="X557" t="n">
        <v>0.360194042</v>
      </c>
      <c r="Y557" t="n">
        <v>2.963313565</v>
      </c>
      <c r="Z557" t="n">
        <v>375.8165555</v>
      </c>
      <c r="AA557" t="n">
        <v>40.4458701</v>
      </c>
      <c r="AB557" t="n">
        <v>6.591268333</v>
      </c>
      <c r="AC557" t="n">
        <v>0.9691385769999999</v>
      </c>
      <c r="AD557" t="n">
        <v>28.32489938</v>
      </c>
      <c r="AE557" t="n">
        <v>19.05471835</v>
      </c>
      <c r="AF557" t="n">
        <v>1.651031176</v>
      </c>
      <c r="AG557" t="n">
        <v>184.4358717</v>
      </c>
      <c r="AH557" t="n">
        <v>26189.75377</v>
      </c>
      <c r="AI557" t="n">
        <v>59587.22229</v>
      </c>
      <c r="AJ557" t="n">
        <v>400.1650236</v>
      </c>
      <c r="AK557" t="n">
        <v>3.723785353</v>
      </c>
      <c r="AL557" t="n">
        <v>72.10619421</v>
      </c>
      <c r="AM557" t="n">
        <v>0</v>
      </c>
      <c r="AN557" t="n">
        <v>0</v>
      </c>
      <c r="AO557" t="n">
        <v>27.49221939</v>
      </c>
      <c r="AP557" t="inlineStr">
        <is>
          <t>Louisiana</t>
        </is>
      </c>
      <c r="AQ557" t="n">
        <v>22087</v>
      </c>
      <c r="AR557" t="inlineStr">
        <is>
          <t>St Bernard</t>
        </is>
      </c>
    </row>
    <row r="558">
      <c r="A558" t="inlineStr">
        <is>
          <t>buildings NO2</t>
        </is>
      </c>
      <c r="B558" t="n">
        <v>1124</v>
      </c>
      <c r="C558" t="n">
        <v>6.758086263</v>
      </c>
      <c r="D558" t="n">
        <v>6.753354906</v>
      </c>
      <c r="E558" t="n">
        <v>0.004731356</v>
      </c>
      <c r="F558" t="n">
        <v>0.60166098</v>
      </c>
      <c r="G558" t="n">
        <v>0.018981622</v>
      </c>
      <c r="H558" t="n">
        <v>0.012925541</v>
      </c>
      <c r="I558" t="n">
        <v>0.001391051</v>
      </c>
      <c r="J558" t="n">
        <v>0.080966284</v>
      </c>
      <c r="K558" t="n">
        <v>0.109032855</v>
      </c>
      <c r="L558" t="n">
        <v>0.166583706</v>
      </c>
      <c r="M558" t="n">
        <v>0.00752008</v>
      </c>
      <c r="N558" t="n">
        <v>0.00317343</v>
      </c>
      <c r="O558" t="n">
        <v>0.002141821</v>
      </c>
      <c r="P558" t="n">
        <v>0.000227171</v>
      </c>
      <c r="Q558" t="n">
        <v>0.0007170740000000001</v>
      </c>
      <c r="R558" t="n">
        <v>0.241107038</v>
      </c>
      <c r="S558" t="n">
        <v>9.463158093000001</v>
      </c>
      <c r="T558" t="n">
        <v>0.013030729</v>
      </c>
      <c r="U558" t="n">
        <v>0.02964287</v>
      </c>
      <c r="V558" t="n">
        <v>0.000125002</v>
      </c>
      <c r="W558" t="n">
        <v>0.342421326</v>
      </c>
      <c r="X558" t="n">
        <v>1.591073666</v>
      </c>
      <c r="Y558" t="n">
        <v>11.71320226</v>
      </c>
      <c r="Z558" t="n">
        <v>2136.930484</v>
      </c>
      <c r="AA558" t="n">
        <v>229.9876578</v>
      </c>
      <c r="AB558" t="n">
        <v>26.46124604</v>
      </c>
      <c r="AC558" t="n">
        <v>4.236776254</v>
      </c>
      <c r="AD558" t="n">
        <v>162.7041133</v>
      </c>
      <c r="AE558" t="n">
        <v>112.9355941</v>
      </c>
      <c r="AF558" t="n">
        <v>6.511202525</v>
      </c>
      <c r="AG558" t="n">
        <v>829.5866085</v>
      </c>
      <c r="AH558" t="n">
        <v>142593.9086</v>
      </c>
      <c r="AI558" t="n">
        <v>324378.8405</v>
      </c>
      <c r="AJ558" t="n">
        <v>1524.659248</v>
      </c>
      <c r="AK558" t="n">
        <v>14.62972776</v>
      </c>
      <c r="AL558" t="n">
        <v>318.512394</v>
      </c>
      <c r="AM558" t="n">
        <v>0</v>
      </c>
      <c r="AN558" t="n">
        <v>0</v>
      </c>
      <c r="AO558" t="n">
        <v>49.87785977</v>
      </c>
      <c r="AP558" t="inlineStr">
        <is>
          <t>Louisiana</t>
        </is>
      </c>
      <c r="AQ558" t="n">
        <v>22089</v>
      </c>
      <c r="AR558" t="inlineStr">
        <is>
          <t>St Charles</t>
        </is>
      </c>
    </row>
    <row r="559">
      <c r="A559" t="inlineStr">
        <is>
          <t>buildings NO2</t>
        </is>
      </c>
      <c r="B559" t="n">
        <v>1125</v>
      </c>
      <c r="C559" t="n">
        <v>8.07261862</v>
      </c>
      <c r="D559" t="n">
        <v>8.070918898</v>
      </c>
      <c r="E559" t="n">
        <v>0.001699722</v>
      </c>
      <c r="F559" t="n">
        <v>0.626549476</v>
      </c>
      <c r="G559" t="n">
        <v>0.001229891</v>
      </c>
      <c r="H559" t="n">
        <v>0.000983959</v>
      </c>
      <c r="I559" t="n">
        <v>0.000105891</v>
      </c>
      <c r="J559" t="n">
        <v>0.005230107</v>
      </c>
      <c r="K559" t="n">
        <v>0.007043104</v>
      </c>
      <c r="L559" t="n">
        <v>0.010760647</v>
      </c>
      <c r="M559" t="n">
        <v>0.000500279</v>
      </c>
      <c r="N559" t="n">
        <v>0.000245551</v>
      </c>
      <c r="O559" t="n">
        <v>0.000189921</v>
      </c>
      <c r="P559" t="n">
        <v>1.54326e-05</v>
      </c>
      <c r="Q559" t="n">
        <v>4.21327e-05</v>
      </c>
      <c r="R559" t="n">
        <v>0.015613508</v>
      </c>
      <c r="S559" t="n">
        <v>0.588019635</v>
      </c>
      <c r="T559" t="n">
        <v>0.001201522</v>
      </c>
      <c r="U559" t="n">
        <v>0.002715556</v>
      </c>
      <c r="V559" t="n">
        <v>7.01786e-06</v>
      </c>
      <c r="W559" t="n">
        <v>0.02215332</v>
      </c>
      <c r="X559" t="n">
        <v>0.099549635</v>
      </c>
      <c r="Y559" t="n">
        <v>0.758942561</v>
      </c>
      <c r="Z559" t="n">
        <v>154.8645622</v>
      </c>
      <c r="AA559" t="n">
        <v>16.66682228</v>
      </c>
      <c r="AB559" t="n">
        <v>1.709292992</v>
      </c>
      <c r="AC559" t="n">
        <v>0.281854596</v>
      </c>
      <c r="AD559" t="n">
        <v>12.5142078</v>
      </c>
      <c r="AE559" t="n">
        <v>9.362306966</v>
      </c>
      <c r="AF559" t="n">
        <v>0.421649712</v>
      </c>
      <c r="AG559" t="n">
        <v>51.5486701</v>
      </c>
      <c r="AH559" t="n">
        <v>13148.12633</v>
      </c>
      <c r="AI559" t="n">
        <v>29716.04291</v>
      </c>
      <c r="AJ559" t="n">
        <v>85.59748341</v>
      </c>
      <c r="AK559" t="n">
        <v>0.946486152</v>
      </c>
      <c r="AL559" t="n">
        <v>19.92855091</v>
      </c>
      <c r="AM559" t="n">
        <v>0</v>
      </c>
      <c r="AN559" t="n">
        <v>0</v>
      </c>
      <c r="AO559" t="n">
        <v>3.415187323</v>
      </c>
      <c r="AP559" t="inlineStr">
        <is>
          <t>Louisiana</t>
        </is>
      </c>
      <c r="AQ559" t="n">
        <v>22091</v>
      </c>
      <c r="AR559" t="inlineStr">
        <is>
          <t>St Helena</t>
        </is>
      </c>
    </row>
    <row r="560">
      <c r="A560" t="inlineStr">
        <is>
          <t>buildings NO2</t>
        </is>
      </c>
      <c r="B560" t="n">
        <v>1126</v>
      </c>
      <c r="C560" t="n">
        <v>7.353537428</v>
      </c>
      <c r="D560" t="n">
        <v>7.350951646</v>
      </c>
      <c r="E560" t="n">
        <v>0.002585782</v>
      </c>
      <c r="F560" t="n">
        <v>0.56499206</v>
      </c>
      <c r="G560" t="n">
        <v>0.003883724</v>
      </c>
      <c r="H560" t="n">
        <v>0.002993332</v>
      </c>
      <c r="I560" t="n">
        <v>0.000322136</v>
      </c>
      <c r="J560" t="n">
        <v>0.016456427</v>
      </c>
      <c r="K560" t="n">
        <v>0.022160981</v>
      </c>
      <c r="L560" t="n">
        <v>0.033858173</v>
      </c>
      <c r="M560" t="n">
        <v>0.00154596</v>
      </c>
      <c r="N560" t="n">
        <v>0.000739184</v>
      </c>
      <c r="O560" t="n">
        <v>0.000538211</v>
      </c>
      <c r="P560" s="10" t="n">
        <v>4.61194e-05</v>
      </c>
      <c r="Q560" s="10" t="n">
        <v>0.000145015</v>
      </c>
      <c r="R560" t="n">
        <v>0.049403365</v>
      </c>
      <c r="S560" t="n">
        <v>1.897296216</v>
      </c>
      <c r="T560" t="n">
        <v>0.00321824</v>
      </c>
      <c r="U560" t="n">
        <v>0.007286347</v>
      </c>
      <c r="V560" s="10" t="n">
        <v>2.4574e-05</v>
      </c>
      <c r="W560" t="n">
        <v>0.07033344699999999</v>
      </c>
      <c r="X560" t="n">
        <v>0.319491182</v>
      </c>
      <c r="Y560" t="n">
        <v>2.396572824</v>
      </c>
      <c r="Z560" t="n">
        <v>484.963607</v>
      </c>
      <c r="AA560" t="n">
        <v>52.19316872</v>
      </c>
      <c r="AB560" t="n">
        <v>5.378257017</v>
      </c>
      <c r="AC560" t="n">
        <v>0.870986012</v>
      </c>
      <c r="AD560" t="n">
        <v>37.7770438</v>
      </c>
      <c r="AE560" t="n">
        <v>27.24609272</v>
      </c>
      <c r="AF560" t="n">
        <v>1.334159774</v>
      </c>
      <c r="AG560" t="n">
        <v>166.3262431</v>
      </c>
      <c r="AH560" t="n">
        <v>35216.8699</v>
      </c>
      <c r="AI560" t="n">
        <v>79733.73883</v>
      </c>
      <c r="AJ560" t="n">
        <v>299.7313305</v>
      </c>
      <c r="AK560" t="n">
        <v>3.004950624</v>
      </c>
      <c r="AL560" t="n">
        <v>63.9580073</v>
      </c>
      <c r="AM560" t="n">
        <v>0</v>
      </c>
      <c r="AN560" t="n">
        <v>0</v>
      </c>
      <c r="AO560" t="n">
        <v>11.95685537</v>
      </c>
      <c r="AP560" t="inlineStr">
        <is>
          <t>Louisiana</t>
        </is>
      </c>
      <c r="AQ560" t="n">
        <v>22093</v>
      </c>
      <c r="AR560" t="inlineStr">
        <is>
          <t>St James</t>
        </is>
      </c>
    </row>
    <row r="561">
      <c r="A561" t="inlineStr">
        <is>
          <t>buildings NO2</t>
        </is>
      </c>
      <c r="B561" t="n">
        <v>1127</v>
      </c>
      <c r="C561" t="n">
        <v>6.992157293</v>
      </c>
      <c r="D561" t="n">
        <v>6.988448357</v>
      </c>
      <c r="E561" t="n">
        <v>0.003708936</v>
      </c>
      <c r="F561" t="n">
        <v>0.655199203</v>
      </c>
      <c r="G561" t="n">
        <v>0.011967975</v>
      </c>
      <c r="H561" t="n">
        <v>0.008628911</v>
      </c>
      <c r="I561" t="n">
        <v>0.000928637</v>
      </c>
      <c r="J561" t="n">
        <v>0.051566402</v>
      </c>
      <c r="K561" t="n">
        <v>0.069441665</v>
      </c>
      <c r="L561" t="n">
        <v>0.106095016</v>
      </c>
      <c r="M561" t="n">
        <v>0.004835161</v>
      </c>
      <c r="N561" t="n">
        <v>0.002132161</v>
      </c>
      <c r="O561" t="n">
        <v>0.001497536</v>
      </c>
      <c r="P561" t="n">
        <v>0.000143142</v>
      </c>
      <c r="Q561" t="n">
        <v>0.000449208</v>
      </c>
      <c r="R561" t="n">
        <v>0.152391502</v>
      </c>
      <c r="S561" t="n">
        <v>6.077106357</v>
      </c>
      <c r="T561" t="n">
        <v>0.009905828</v>
      </c>
      <c r="U561" t="n">
        <v>0.022524815</v>
      </c>
      <c r="V561" s="10" t="n">
        <v>5.39183e-05</v>
      </c>
      <c r="W561" t="n">
        <v>0.217314647</v>
      </c>
      <c r="X561" t="n">
        <v>1.024754794</v>
      </c>
      <c r="Y561" t="n">
        <v>7.385212571</v>
      </c>
      <c r="Z561" t="n">
        <v>1404.813884</v>
      </c>
      <c r="AA561" t="n">
        <v>151.191856</v>
      </c>
      <c r="AB561" t="n">
        <v>16.85283141</v>
      </c>
      <c r="AC561" t="n">
        <v>2.724105866</v>
      </c>
      <c r="AD561" t="n">
        <v>109.1321002</v>
      </c>
      <c r="AE561" t="n">
        <v>77.29414862</v>
      </c>
      <c r="AF561" t="n">
        <v>4.115400116</v>
      </c>
      <c r="AG561" t="n">
        <v>532.748793</v>
      </c>
      <c r="AH561" t="n">
        <v>108398.442</v>
      </c>
      <c r="AI561" t="n">
        <v>246486.7052</v>
      </c>
      <c r="AJ561" t="n">
        <v>657.6468028</v>
      </c>
      <c r="AK561" t="n">
        <v>9.284626496</v>
      </c>
      <c r="AL561" t="n">
        <v>205.1426717</v>
      </c>
      <c r="AM561" t="n">
        <v>0</v>
      </c>
      <c r="AN561" t="n">
        <v>0</v>
      </c>
      <c r="AO561" t="n">
        <v>13.01719394</v>
      </c>
      <c r="AP561" t="inlineStr">
        <is>
          <t>Louisiana</t>
        </is>
      </c>
      <c r="AQ561" t="n">
        <v>22095</v>
      </c>
      <c r="AR561" t="inlineStr">
        <is>
          <t>St John The Baptist</t>
        </is>
      </c>
    </row>
    <row r="562">
      <c r="A562" t="inlineStr">
        <is>
          <t>buildings NO2</t>
        </is>
      </c>
      <c r="B562" t="n">
        <v>1128</v>
      </c>
      <c r="C562" t="n">
        <v>8.230286400000001</v>
      </c>
      <c r="D562" t="n">
        <v>8.228132370000001</v>
      </c>
      <c r="E562" t="n">
        <v>0.00215403</v>
      </c>
      <c r="F562" t="n">
        <v>0.81034421</v>
      </c>
      <c r="G562" t="n">
        <v>0.014650414</v>
      </c>
      <c r="H562" t="n">
        <v>0.008797330000000001</v>
      </c>
      <c r="I562" t="n">
        <v>0.000946747</v>
      </c>
      <c r="J562" t="n">
        <v>0.060505868</v>
      </c>
      <c r="K562" t="n">
        <v>0.081479992</v>
      </c>
      <c r="L562" t="n">
        <v>0.124487403</v>
      </c>
      <c r="M562" t="n">
        <v>0.005047258</v>
      </c>
      <c r="N562" t="n">
        <v>0.002178714</v>
      </c>
      <c r="O562" t="n">
        <v>0.00158942</v>
      </c>
      <c r="P562" s="10" t="n">
        <v>0.000168857</v>
      </c>
      <c r="Q562" t="n">
        <v>0.000426979</v>
      </c>
      <c r="R562" t="n">
        <v>0.186595947</v>
      </c>
      <c r="S562" t="n">
        <v>5.759352748</v>
      </c>
      <c r="T562" t="n">
        <v>0.011459643</v>
      </c>
      <c r="U562" t="n">
        <v>0.025964102</v>
      </c>
      <c r="V562" s="10" t="n">
        <v>6.409640000000001e-05</v>
      </c>
      <c r="W562" t="n">
        <v>0.266204217</v>
      </c>
      <c r="X562" t="n">
        <v>0.968658843</v>
      </c>
      <c r="Y562" t="n">
        <v>9.040495069</v>
      </c>
      <c r="Z562" t="n">
        <v>1415.595891</v>
      </c>
      <c r="AA562" t="n">
        <v>152.3498123</v>
      </c>
      <c r="AB562" t="n">
        <v>19.77440778</v>
      </c>
      <c r="AC562" t="n">
        <v>2.843600449</v>
      </c>
      <c r="AD562" t="n">
        <v>111.3352943</v>
      </c>
      <c r="AE562" t="n">
        <v>81.07362658</v>
      </c>
      <c r="AF562" t="n">
        <v>5.039106321</v>
      </c>
      <c r="AG562" t="n">
        <v>504.8929614</v>
      </c>
      <c r="AH562" t="n">
        <v>125401.6835</v>
      </c>
      <c r="AI562" t="n">
        <v>284122.4667</v>
      </c>
      <c r="AJ562" t="n">
        <v>781.7895575</v>
      </c>
      <c r="AK562" t="n">
        <v>11.37340149</v>
      </c>
      <c r="AL562" t="n">
        <v>193.9129869</v>
      </c>
      <c r="AM562" t="n">
        <v>0</v>
      </c>
      <c r="AN562" t="n">
        <v>0</v>
      </c>
      <c r="AO562" t="n">
        <v>40.00441319</v>
      </c>
      <c r="AP562" t="inlineStr">
        <is>
          <t>Louisiana</t>
        </is>
      </c>
      <c r="AQ562" t="n">
        <v>22097</v>
      </c>
      <c r="AR562" t="inlineStr">
        <is>
          <t>St Landry</t>
        </is>
      </c>
    </row>
    <row r="563">
      <c r="A563" t="inlineStr">
        <is>
          <t>buildings NO2</t>
        </is>
      </c>
      <c r="B563" t="n">
        <v>1129</v>
      </c>
      <c r="C563" t="n">
        <v>8.08748514</v>
      </c>
      <c r="D563" t="n">
        <v>8.084714571999999</v>
      </c>
      <c r="E563" t="n">
        <v>0.002770567</v>
      </c>
      <c r="F563" t="n">
        <v>0.7453426909999999</v>
      </c>
      <c r="G563" t="n">
        <v>0.011078936</v>
      </c>
      <c r="H563" t="n">
        <v>0.007889446</v>
      </c>
      <c r="I563" t="n">
        <v>0.000849048</v>
      </c>
      <c r="J563" t="n">
        <v>0.047198256</v>
      </c>
      <c r="K563" t="n">
        <v>0.06355933699999999</v>
      </c>
      <c r="L563" t="n">
        <v>0.097107764</v>
      </c>
      <c r="M563" t="n">
        <v>0.004400492</v>
      </c>
      <c r="N563" t="n">
        <v>0.001945048</v>
      </c>
      <c r="O563" t="n">
        <v>0.001368941</v>
      </c>
      <c r="P563" t="n">
        <v>0.000131945</v>
      </c>
      <c r="Q563" t="n">
        <v>0.000408792</v>
      </c>
      <c r="R563" t="n">
        <v>0.14082497</v>
      </c>
      <c r="S563" t="n">
        <v>5.473212356</v>
      </c>
      <c r="T563" t="n">
        <v>0.00868174</v>
      </c>
      <c r="U563" t="n">
        <v>0.019708365</v>
      </c>
      <c r="V563" s="10" t="n">
        <v>7.245960000000001e-05</v>
      </c>
      <c r="W563" t="n">
        <v>0.200234462</v>
      </c>
      <c r="X563" t="n">
        <v>0.920114297</v>
      </c>
      <c r="Y563" t="n">
        <v>6.836602964</v>
      </c>
      <c r="Z563" t="n">
        <v>1285.362774</v>
      </c>
      <c r="AA563" t="n">
        <v>138.334652</v>
      </c>
      <c r="AB563" t="n">
        <v>15.42524108</v>
      </c>
      <c r="AC563" t="n">
        <v>2.479215406</v>
      </c>
      <c r="AD563" t="n">
        <v>99.54972381</v>
      </c>
      <c r="AE563" t="n">
        <v>70.63041844</v>
      </c>
      <c r="AF563" t="n">
        <v>3.803040777</v>
      </c>
      <c r="AG563" t="n">
        <v>479.8084986</v>
      </c>
      <c r="AH563" t="n">
        <v>95003.37406</v>
      </c>
      <c r="AI563" t="n">
        <v>215666.5832</v>
      </c>
      <c r="AJ563" t="n">
        <v>883.7969641</v>
      </c>
      <c r="AK563" t="n">
        <v>8.554886732</v>
      </c>
      <c r="AL563" t="n">
        <v>184.194996</v>
      </c>
      <c r="AM563" t="n">
        <v>0</v>
      </c>
      <c r="AN563" t="n">
        <v>0</v>
      </c>
      <c r="AO563" t="n">
        <v>83.92732173</v>
      </c>
      <c r="AP563" t="inlineStr">
        <is>
          <t>Louisiana</t>
        </is>
      </c>
      <c r="AQ563" t="n">
        <v>22099</v>
      </c>
      <c r="AR563" t="inlineStr">
        <is>
          <t>St Martin</t>
        </is>
      </c>
    </row>
    <row r="564">
      <c r="A564" t="inlineStr">
        <is>
          <t>buildings NO2</t>
        </is>
      </c>
      <c r="B564" t="n">
        <v>1130</v>
      </c>
      <c r="C564" t="n">
        <v>7.454193551</v>
      </c>
      <c r="D564" t="n">
        <v>7.451821305</v>
      </c>
      <c r="E564" t="n">
        <v>0.002372246</v>
      </c>
      <c r="F564" t="n">
        <v>0.94474749</v>
      </c>
      <c r="G564" t="n">
        <v>0.008941269999999999</v>
      </c>
      <c r="H564" t="n">
        <v>0.006293531</v>
      </c>
      <c r="I564" t="n">
        <v>0.000677296</v>
      </c>
      <c r="J564" t="n">
        <v>0.037283255</v>
      </c>
      <c r="K564" t="n">
        <v>0.050207348</v>
      </c>
      <c r="L564" t="n">
        <v>0.07670819600000001</v>
      </c>
      <c r="M564" t="n">
        <v>0.003404006</v>
      </c>
      <c r="N564" t="n">
        <v>0.001557423</v>
      </c>
      <c r="O564" t="n">
        <v>0.001119199</v>
      </c>
      <c r="P564" s="10" t="n">
        <v>0.000105531</v>
      </c>
      <c r="Q564" s="10" t="n">
        <v>0.000313681</v>
      </c>
      <c r="R564" t="n">
        <v>0.113568071</v>
      </c>
      <c r="S564" t="n">
        <v>4.116127371</v>
      </c>
      <c r="T564" t="n">
        <v>0.007423703</v>
      </c>
      <c r="U564" t="n">
        <v>0.016805087</v>
      </c>
      <c r="V564" s="10" t="n">
        <v>5.25497e-05</v>
      </c>
      <c r="W564" t="n">
        <v>0.161276266</v>
      </c>
      <c r="X564" t="n">
        <v>0.69118479</v>
      </c>
      <c r="Y564" t="n">
        <v>5.517489783</v>
      </c>
      <c r="Z564" t="n">
        <v>1020.606228</v>
      </c>
      <c r="AA564" t="n">
        <v>109.8403211</v>
      </c>
      <c r="AB564" t="n">
        <v>12.18483974</v>
      </c>
      <c r="AC564" t="n">
        <v>1.917800493</v>
      </c>
      <c r="AD564" t="n">
        <v>79.6353721</v>
      </c>
      <c r="AE564" t="n">
        <v>57.1636997</v>
      </c>
      <c r="AF564" t="n">
        <v>3.066956121</v>
      </c>
      <c r="AG564" t="n">
        <v>360.8398077</v>
      </c>
      <c r="AH564" t="n">
        <v>81236.80403</v>
      </c>
      <c r="AI564" t="n">
        <v>183896.3201</v>
      </c>
      <c r="AJ564" t="n">
        <v>640.9542934999999</v>
      </c>
      <c r="AK564" t="n">
        <v>6.890423246</v>
      </c>
      <c r="AL564" t="n">
        <v>138.366266</v>
      </c>
      <c r="AM564" t="n">
        <v>0</v>
      </c>
      <c r="AN564" t="n">
        <v>0</v>
      </c>
      <c r="AO564" t="n">
        <v>26.78241865</v>
      </c>
      <c r="AP564" t="inlineStr">
        <is>
          <t>Louisiana</t>
        </is>
      </c>
      <c r="AQ564" t="n">
        <v>22101</v>
      </c>
      <c r="AR564" t="inlineStr">
        <is>
          <t>St Mary</t>
        </is>
      </c>
    </row>
    <row r="565">
      <c r="A565" t="inlineStr">
        <is>
          <t>buildings NO2</t>
        </is>
      </c>
      <c r="B565" t="n">
        <v>1131</v>
      </c>
      <c r="C565" t="n">
        <v>6.987847798</v>
      </c>
      <c r="D565" t="n">
        <v>6.984194275</v>
      </c>
      <c r="E565" t="n">
        <v>0.003653523</v>
      </c>
      <c r="F565" t="n">
        <v>0.647319697</v>
      </c>
      <c r="G565" t="n">
        <v>0.064530185</v>
      </c>
      <c r="H565" t="n">
        <v>0.056653025</v>
      </c>
      <c r="I565" t="n">
        <v>0.006096957</v>
      </c>
      <c r="J565" t="n">
        <v>0.279528577</v>
      </c>
      <c r="K565" t="n">
        <v>0.376425917</v>
      </c>
      <c r="L565" t="n">
        <v>0.5751145519999999</v>
      </c>
      <c r="M565" t="n">
        <v>0.027188641</v>
      </c>
      <c r="N565" t="n">
        <v>0.014110778</v>
      </c>
      <c r="O565" t="n">
        <v>0.010571474</v>
      </c>
      <c r="P565" t="n">
        <v>0.000765398</v>
      </c>
      <c r="Q565" t="n">
        <v>0.002602248</v>
      </c>
      <c r="R565" t="n">
        <v>0.8212929</v>
      </c>
      <c r="S565" t="n">
        <v>34.02286623</v>
      </c>
      <c r="T565" t="n">
        <v>0.060297225</v>
      </c>
      <c r="U565" t="n">
        <v>0.136611457</v>
      </c>
      <c r="V565" s="10" t="n">
        <v>0.000222806</v>
      </c>
      <c r="W565" t="n">
        <v>1.170265411</v>
      </c>
      <c r="X565" t="n">
        <v>5.701000896</v>
      </c>
      <c r="Y565" t="n">
        <v>39.82036352</v>
      </c>
      <c r="Z565" t="n">
        <v>9008.389662</v>
      </c>
      <c r="AA565" t="n">
        <v>969.5202501</v>
      </c>
      <c r="AB565" t="n">
        <v>91.35498622999999</v>
      </c>
      <c r="AC565" t="n">
        <v>15.31794688</v>
      </c>
      <c r="AD565" t="n">
        <v>720.1472668</v>
      </c>
      <c r="AE565" t="n">
        <v>525.9771193</v>
      </c>
      <c r="AF565" t="n">
        <v>22.17937908</v>
      </c>
      <c r="AG565" t="n">
        <v>2982.610449</v>
      </c>
      <c r="AH565" t="n">
        <v>659826.2492</v>
      </c>
      <c r="AI565" t="n">
        <v>1494924.936</v>
      </c>
      <c r="AJ565" t="n">
        <v>2717.583552</v>
      </c>
      <c r="AK565" t="n">
        <v>49.99882615</v>
      </c>
      <c r="AL565" t="n">
        <v>1141.266732</v>
      </c>
      <c r="AM565" t="n">
        <v>0</v>
      </c>
      <c r="AN565" t="n">
        <v>0</v>
      </c>
      <c r="AO565" t="n">
        <v>109.901559</v>
      </c>
      <c r="AP565" t="inlineStr">
        <is>
          <t>Louisiana</t>
        </is>
      </c>
      <c r="AQ565" t="n">
        <v>22103</v>
      </c>
      <c r="AR565" t="inlineStr">
        <is>
          <t>St Tammany</t>
        </is>
      </c>
    </row>
    <row r="566">
      <c r="A566" t="inlineStr">
        <is>
          <t>buildings NO2</t>
        </is>
      </c>
      <c r="B566" t="n">
        <v>1132</v>
      </c>
      <c r="C566" t="n">
        <v>7.359806408</v>
      </c>
      <c r="D566" t="n">
        <v>7.357428003</v>
      </c>
      <c r="E566" t="n">
        <v>0.002378405</v>
      </c>
      <c r="F566" t="n">
        <v>0.610255882</v>
      </c>
      <c r="G566" t="n">
        <v>0.024341922</v>
      </c>
      <c r="H566" t="n">
        <v>0.014531437</v>
      </c>
      <c r="I566" t="n">
        <v>0.001563839</v>
      </c>
      <c r="J566" t="n">
        <v>0.105416217</v>
      </c>
      <c r="K566" t="n">
        <v>0.141958329</v>
      </c>
      <c r="L566" t="n">
        <v>0.216887923</v>
      </c>
      <c r="M566" t="n">
        <v>0.009321121</v>
      </c>
      <c r="N566" t="n">
        <v>0.003588978</v>
      </c>
      <c r="O566" t="n">
        <v>0.002513248</v>
      </c>
      <c r="P566" t="n">
        <v>0.000293385</v>
      </c>
      <c r="Q566" t="n">
        <v>0.000765376</v>
      </c>
      <c r="R566" t="n">
        <v>0.309396949</v>
      </c>
      <c r="S566" t="n">
        <v>11.31348966</v>
      </c>
      <c r="T566" t="n">
        <v>0.017476024</v>
      </c>
      <c r="U566" t="n">
        <v>0.039671263</v>
      </c>
      <c r="V566" t="n">
        <v>0.000118947</v>
      </c>
      <c r="W566" t="n">
        <v>0.439886122</v>
      </c>
      <c r="X566" t="n">
        <v>1.921250084</v>
      </c>
      <c r="Y566" t="n">
        <v>15.02094226</v>
      </c>
      <c r="Z566" t="n">
        <v>2345.105322</v>
      </c>
      <c r="AA566" t="n">
        <v>252.3862796</v>
      </c>
      <c r="AB566" t="n">
        <v>34.45191933</v>
      </c>
      <c r="AC566" t="n">
        <v>5.251473625</v>
      </c>
      <c r="AD566" t="n">
        <v>183.7372237</v>
      </c>
      <c r="AE566" t="n">
        <v>131.0684024</v>
      </c>
      <c r="AF566" t="n">
        <v>8.355401845999999</v>
      </c>
      <c r="AG566" t="n">
        <v>991.7957012000001</v>
      </c>
      <c r="AH566" t="n">
        <v>191238.3098</v>
      </c>
      <c r="AI566" t="n">
        <v>434118.5003</v>
      </c>
      <c r="AJ566" t="n">
        <v>1450.813065</v>
      </c>
      <c r="AK566" t="n">
        <v>18.79384754</v>
      </c>
      <c r="AL566" t="n">
        <v>384.6094476</v>
      </c>
      <c r="AM566" t="n">
        <v>0</v>
      </c>
      <c r="AN566" t="n">
        <v>0</v>
      </c>
      <c r="AO566" t="n">
        <v>44.63871774</v>
      </c>
      <c r="AP566" t="inlineStr">
        <is>
          <t>Louisiana</t>
        </is>
      </c>
      <c r="AQ566" t="n">
        <v>22105</v>
      </c>
      <c r="AR566" t="inlineStr">
        <is>
          <t>Tangipahoa</t>
        </is>
      </c>
    </row>
    <row r="567">
      <c r="A567" t="inlineStr">
        <is>
          <t>buildings NO2</t>
        </is>
      </c>
      <c r="B567" t="n">
        <v>1133</v>
      </c>
      <c r="C567" t="n">
        <v>8.238983475</v>
      </c>
      <c r="D567" t="n">
        <v>8.237885073999999</v>
      </c>
      <c r="E567" t="n">
        <v>0.001098401</v>
      </c>
      <c r="F567" t="n">
        <v>0.750330841</v>
      </c>
      <c r="G567" t="n">
        <v>0.000356751</v>
      </c>
      <c r="H567" t="n">
        <v>0.000288424</v>
      </c>
      <c r="I567" t="n">
        <v>3.10392e-05</v>
      </c>
      <c r="J567" t="n">
        <v>0.001561949</v>
      </c>
      <c r="K567" t="n">
        <v>0.002103393</v>
      </c>
      <c r="L567" t="n">
        <v>0.00321362</v>
      </c>
      <c r="M567" t="n">
        <v>0.000135184</v>
      </c>
      <c r="N567" t="n">
        <v>7.24558e-05</v>
      </c>
      <c r="O567" t="n">
        <v>5.99491e-05</v>
      </c>
      <c r="P567" t="n">
        <v>4.42598e-06</v>
      </c>
      <c r="Q567" t="n">
        <v>1.03328e-05</v>
      </c>
      <c r="R567" t="n">
        <v>0.00452283</v>
      </c>
      <c r="S567" t="n">
        <v>0.144445943</v>
      </c>
      <c r="T567" t="n">
        <v>0.000315971</v>
      </c>
      <c r="U567" t="n">
        <v>0.00071426</v>
      </c>
      <c r="V567" t="n">
        <v>1.62956e-06</v>
      </c>
      <c r="W567" t="n">
        <v>0.006402608</v>
      </c>
      <c r="X567" t="n">
        <v>0.024175447</v>
      </c>
      <c r="Y567" t="n">
        <v>0.220144078</v>
      </c>
      <c r="Z567" t="n">
        <v>44.24733345</v>
      </c>
      <c r="AA567" t="n">
        <v>4.761956937</v>
      </c>
      <c r="AB567" t="n">
        <v>0.510472994</v>
      </c>
      <c r="AC567" t="n">
        <v>0.076162011</v>
      </c>
      <c r="AD567" t="n">
        <v>3.680527647</v>
      </c>
      <c r="AE567" t="n">
        <v>2.869140985</v>
      </c>
      <c r="AF567" t="n">
        <v>0.122141027</v>
      </c>
      <c r="AG567" t="n">
        <v>12.66283606</v>
      </c>
      <c r="AH567" t="n">
        <v>3457.641</v>
      </c>
      <c r="AI567" t="n">
        <v>7816.072843</v>
      </c>
      <c r="AJ567" t="n">
        <v>19.87592854</v>
      </c>
      <c r="AK567" t="n">
        <v>0.27354726</v>
      </c>
      <c r="AL567" t="n">
        <v>4.839612166</v>
      </c>
      <c r="AM567" t="n">
        <v>0</v>
      </c>
      <c r="AN567" t="n">
        <v>0</v>
      </c>
      <c r="AO567" t="n">
        <v>3.958797053</v>
      </c>
      <c r="AP567" t="inlineStr">
        <is>
          <t>Louisiana</t>
        </is>
      </c>
      <c r="AQ567" t="n">
        <v>22107</v>
      </c>
      <c r="AR567" t="inlineStr">
        <is>
          <t>Tensas</t>
        </is>
      </c>
    </row>
    <row r="568">
      <c r="A568" t="inlineStr">
        <is>
          <t>buildings NO2</t>
        </is>
      </c>
      <c r="B568" t="n">
        <v>1134</v>
      </c>
      <c r="C568" t="n">
        <v>6.852867738</v>
      </c>
      <c r="D568" t="n">
        <v>6.849634328</v>
      </c>
      <c r="E568" t="n">
        <v>0.00323341</v>
      </c>
      <c r="F568" t="n">
        <v>1.060246849</v>
      </c>
      <c r="G568" t="n">
        <v>0.02863235</v>
      </c>
      <c r="H568" t="n">
        <v>0.017541959</v>
      </c>
      <c r="I568" t="n">
        <v>0.001887842</v>
      </c>
      <c r="J568" t="n">
        <v>0.121563862</v>
      </c>
      <c r="K568" t="n">
        <v>0.163703453</v>
      </c>
      <c r="L568" t="n">
        <v>0.25011087</v>
      </c>
      <c r="M568" t="n">
        <v>0.010901753</v>
      </c>
      <c r="N568" t="n">
        <v>0.00434436</v>
      </c>
      <c r="O568" t="n">
        <v>0.002976191</v>
      </c>
      <c r="P568" t="n">
        <v>0.000343454</v>
      </c>
      <c r="Q568" t="n">
        <v>0.000953428</v>
      </c>
      <c r="R568" t="n">
        <v>0.363986331</v>
      </c>
      <c r="S568" t="n">
        <v>13.39176979</v>
      </c>
      <c r="T568" t="n">
        <v>0.020681965</v>
      </c>
      <c r="U568" t="n">
        <v>0.046792147</v>
      </c>
      <c r="V568" t="n">
        <v>0.000132991</v>
      </c>
      <c r="W568" t="n">
        <v>0.517634013</v>
      </c>
      <c r="X568" t="n">
        <v>2.272357861</v>
      </c>
      <c r="Y568" t="n">
        <v>17.66848509</v>
      </c>
      <c r="Z568" t="n">
        <v>2872.864695</v>
      </c>
      <c r="AA568" t="n">
        <v>309.1879487</v>
      </c>
      <c r="AB568" t="n">
        <v>39.72926366</v>
      </c>
      <c r="AC568" t="n">
        <v>6.141993992</v>
      </c>
      <c r="AD568" t="n">
        <v>222.584204</v>
      </c>
      <c r="AE568" t="n">
        <v>156.3594017</v>
      </c>
      <c r="AF568" t="n">
        <v>9.829612334</v>
      </c>
      <c r="AG568" t="n">
        <v>1173.987878</v>
      </c>
      <c r="AH568" t="n">
        <v>226320.5934</v>
      </c>
      <c r="AI568" t="n">
        <v>512041.5899</v>
      </c>
      <c r="AJ568" t="n">
        <v>1622.110292</v>
      </c>
      <c r="AK568" t="n">
        <v>22.11557549</v>
      </c>
      <c r="AL568" t="n">
        <v>454.8966887</v>
      </c>
      <c r="AM568" t="n">
        <v>0</v>
      </c>
      <c r="AN568" t="n">
        <v>0</v>
      </c>
      <c r="AO568" t="n">
        <v>50.02039648</v>
      </c>
      <c r="AP568" t="inlineStr">
        <is>
          <t>Louisiana</t>
        </is>
      </c>
      <c r="AQ568" t="n">
        <v>22109</v>
      </c>
      <c r="AR568" t="inlineStr">
        <is>
          <t>Terrebonne</t>
        </is>
      </c>
    </row>
    <row r="569">
      <c r="A569" t="inlineStr">
        <is>
          <t>buildings NO2</t>
        </is>
      </c>
      <c r="B569" t="n">
        <v>1135</v>
      </c>
      <c r="C569" t="n">
        <v>8.443943757</v>
      </c>
      <c r="D569" t="n">
        <v>8.442721869</v>
      </c>
      <c r="E569" t="n">
        <v>0.001221888</v>
      </c>
      <c r="F569" t="n">
        <v>0.646263167</v>
      </c>
      <c r="G569" t="n">
        <v>0.001761168</v>
      </c>
      <c r="H569" t="n">
        <v>0.001643482</v>
      </c>
      <c r="I569" t="n">
        <v>0.000176866</v>
      </c>
      <c r="J569" t="n">
        <v>0.007380808</v>
      </c>
      <c r="K569" t="n">
        <v>0.009939339</v>
      </c>
      <c r="L569" t="n">
        <v>0.01518559</v>
      </c>
      <c r="M569" t="n">
        <v>0.000752496</v>
      </c>
      <c r="N569" t="n">
        <v>0.000406488</v>
      </c>
      <c r="O569" t="n">
        <v>0.000313208</v>
      </c>
      <c r="P569" s="10" t="n">
        <v>2.06417e-05</v>
      </c>
      <c r="Q569" t="n">
        <v>7.088030000000001e-05</v>
      </c>
      <c r="R569" t="n">
        <v>0.022420815</v>
      </c>
      <c r="S569" t="n">
        <v>0.933345528</v>
      </c>
      <c r="T569" t="n">
        <v>0.001906854</v>
      </c>
      <c r="U569" t="n">
        <v>0.004314757</v>
      </c>
      <c r="V569" s="10" t="n">
        <v>7.73764e-06</v>
      </c>
      <c r="W569" t="n">
        <v>0.031961427</v>
      </c>
      <c r="X569" t="n">
        <v>0.15649616</v>
      </c>
      <c r="Y569" t="n">
        <v>1.08678389</v>
      </c>
      <c r="Z569" t="n">
        <v>259.8212896</v>
      </c>
      <c r="AA569" t="n">
        <v>27.96231736</v>
      </c>
      <c r="AB569" t="n">
        <v>2.412180817</v>
      </c>
      <c r="AC569" t="n">
        <v>0.423952424</v>
      </c>
      <c r="AD569" t="n">
        <v>20.72247155</v>
      </c>
      <c r="AE569" t="n">
        <v>15.38124773</v>
      </c>
      <c r="AF569" t="n">
        <v>0.605484067</v>
      </c>
      <c r="AG569" t="n">
        <v>81.82162274</v>
      </c>
      <c r="AH569" t="n">
        <v>20866.5092</v>
      </c>
      <c r="AI569" t="n">
        <v>47215.93192</v>
      </c>
      <c r="AJ569" t="n">
        <v>94.37670368000001</v>
      </c>
      <c r="AK569" t="n">
        <v>1.365531118</v>
      </c>
      <c r="AL569" t="n">
        <v>31.32850965</v>
      </c>
      <c r="AM569" t="n">
        <v>0</v>
      </c>
      <c r="AN569" t="n">
        <v>0</v>
      </c>
      <c r="AO569" t="n">
        <v>11.54422805</v>
      </c>
      <c r="AP569" t="inlineStr">
        <is>
          <t>Louisiana</t>
        </is>
      </c>
      <c r="AQ569" t="n">
        <v>22111</v>
      </c>
      <c r="AR569" t="inlineStr">
        <is>
          <t>Union</t>
        </is>
      </c>
    </row>
    <row r="570">
      <c r="A570" t="inlineStr">
        <is>
          <t>buildings NO2</t>
        </is>
      </c>
      <c r="B570" t="n">
        <v>1136</v>
      </c>
      <c r="C570" t="n">
        <v>7.851208915</v>
      </c>
      <c r="D570" t="n">
        <v>7.849176317</v>
      </c>
      <c r="E570" t="n">
        <v>0.002032598</v>
      </c>
      <c r="F570" t="n">
        <v>1.054951087</v>
      </c>
      <c r="G570" t="n">
        <v>0.00938394</v>
      </c>
      <c r="H570" t="n">
        <v>0.0060594</v>
      </c>
      <c r="I570" t="n">
        <v>0.000652096</v>
      </c>
      <c r="J570" t="n">
        <v>0.039905647</v>
      </c>
      <c r="K570" t="n">
        <v>0.053738786</v>
      </c>
      <c r="L570" t="n">
        <v>0.08210360899999999</v>
      </c>
      <c r="M570" t="n">
        <v>0.00356738</v>
      </c>
      <c r="N570" t="n">
        <v>0.001498674</v>
      </c>
      <c r="O570" t="n">
        <v>0.001068033</v>
      </c>
      <c r="P570" t="n">
        <v>0.000113814</v>
      </c>
      <c r="Q570" t="n">
        <v>0.000308236</v>
      </c>
      <c r="R570" t="n">
        <v>0.119154877</v>
      </c>
      <c r="S570" t="n">
        <v>4.262399061</v>
      </c>
      <c r="T570" t="n">
        <v>0.006483376</v>
      </c>
      <c r="U570" t="n">
        <v>0.014705255</v>
      </c>
      <c r="V570" t="n">
        <v>6.51096e-05</v>
      </c>
      <c r="W570" t="n">
        <v>0.169124465</v>
      </c>
      <c r="X570" t="n">
        <v>0.717513662</v>
      </c>
      <c r="Y570" t="n">
        <v>5.79065321</v>
      </c>
      <c r="Z570" t="n">
        <v>979.5178678</v>
      </c>
      <c r="AA570" t="n">
        <v>105.4178949</v>
      </c>
      <c r="AB570" t="n">
        <v>13.04188417</v>
      </c>
      <c r="AC570" t="n">
        <v>2.009844108</v>
      </c>
      <c r="AD570" t="n">
        <v>76.66298768999999</v>
      </c>
      <c r="AE570" t="n">
        <v>55.04101944</v>
      </c>
      <c r="AF570" t="n">
        <v>3.217830299</v>
      </c>
      <c r="AG570" t="n">
        <v>373.6626977</v>
      </c>
      <c r="AH570" t="n">
        <v>70946.9103</v>
      </c>
      <c r="AI570" t="n">
        <v>160918.0769</v>
      </c>
      <c r="AJ570" t="n">
        <v>794.148759</v>
      </c>
      <c r="AK570" t="n">
        <v>7.225732412</v>
      </c>
      <c r="AL570" t="n">
        <v>143.6369661</v>
      </c>
      <c r="AM570" t="n">
        <v>0</v>
      </c>
      <c r="AN570" t="n">
        <v>0</v>
      </c>
      <c r="AO570" t="n">
        <v>19.19289362</v>
      </c>
      <c r="AP570" t="inlineStr">
        <is>
          <t>Louisiana</t>
        </is>
      </c>
      <c r="AQ570" t="n">
        <v>22113</v>
      </c>
      <c r="AR570" t="inlineStr">
        <is>
          <t>Vermilion</t>
        </is>
      </c>
    </row>
    <row r="571">
      <c r="A571" t="inlineStr">
        <is>
          <t>buildings NO2</t>
        </is>
      </c>
      <c r="B571" t="n">
        <v>1137</v>
      </c>
      <c r="C571" t="n">
        <v>8.215133469</v>
      </c>
      <c r="D571" t="n">
        <v>8.214061138</v>
      </c>
      <c r="E571" t="n">
        <v>0.001072331</v>
      </c>
      <c r="F571" t="n">
        <v>0.702629358</v>
      </c>
      <c r="G571" t="n">
        <v>0.004585977</v>
      </c>
      <c r="H571" t="n">
        <v>0.00193767</v>
      </c>
      <c r="I571" t="n">
        <v>0.000208525</v>
      </c>
      <c r="J571" t="n">
        <v>0.018540474</v>
      </c>
      <c r="K571" t="n">
        <v>0.024967464</v>
      </c>
      <c r="L571" t="n">
        <v>0.038145962</v>
      </c>
      <c r="M571" t="n">
        <v>0.00164317</v>
      </c>
      <c r="N571" t="n">
        <v>0.00048263</v>
      </c>
      <c r="O571" t="n">
        <v>0.000315139</v>
      </c>
      <c r="P571" t="n">
        <v>5.63933e-05</v>
      </c>
      <c r="Q571" t="n">
        <v>0.000115715</v>
      </c>
      <c r="R571" t="n">
        <v>0.058100258</v>
      </c>
      <c r="S571" t="n">
        <v>1.943950822</v>
      </c>
      <c r="T571" t="n">
        <v>0.002233301</v>
      </c>
      <c r="U571" t="n">
        <v>0.005065822</v>
      </c>
      <c r="V571" t="n">
        <v>3.36952e-05</v>
      </c>
      <c r="W571" t="n">
        <v>0.08215220299999999</v>
      </c>
      <c r="X571" t="n">
        <v>0.332146167</v>
      </c>
      <c r="Y571" t="n">
        <v>2.829920267</v>
      </c>
      <c r="Z571" t="n">
        <v>313.9981117</v>
      </c>
      <c r="AA571" t="n">
        <v>33.792809</v>
      </c>
      <c r="AB571" t="n">
        <v>6.059360328</v>
      </c>
      <c r="AC571" t="n">
        <v>0.925753821</v>
      </c>
      <c r="AD571" t="n">
        <v>24.77578796</v>
      </c>
      <c r="AE571" t="n">
        <v>17.33644157</v>
      </c>
      <c r="AF571" t="n">
        <v>1.569023251</v>
      </c>
      <c r="AG571" t="n">
        <v>170.4162135</v>
      </c>
      <c r="AH571" t="n">
        <v>24438.7831</v>
      </c>
      <c r="AI571" t="n">
        <v>55434.76329</v>
      </c>
      <c r="AJ571" t="n">
        <v>410.9836537</v>
      </c>
      <c r="AK571" t="n">
        <v>3.509899259</v>
      </c>
      <c r="AL571" t="n">
        <v>66.49137177999999</v>
      </c>
      <c r="AM571" t="n">
        <v>0</v>
      </c>
      <c r="AN571" t="n">
        <v>0</v>
      </c>
      <c r="AO571" t="n">
        <v>12.92336491</v>
      </c>
      <c r="AP571" t="inlineStr">
        <is>
          <t>Louisiana</t>
        </is>
      </c>
      <c r="AQ571" t="n">
        <v>22115</v>
      </c>
      <c r="AR571" t="inlineStr">
        <is>
          <t>Vernon</t>
        </is>
      </c>
    </row>
    <row r="572">
      <c r="A572" t="inlineStr">
        <is>
          <t>buildings NO2</t>
        </is>
      </c>
      <c r="B572" t="n">
        <v>1138</v>
      </c>
      <c r="C572" t="n">
        <v>7.582121313</v>
      </c>
      <c r="D572" t="n">
        <v>7.580566183</v>
      </c>
      <c r="E572" t="n">
        <v>0.00155513</v>
      </c>
      <c r="F572" t="n">
        <v>0.604605123</v>
      </c>
      <c r="G572" t="n">
        <v>0.00513325</v>
      </c>
      <c r="H572" t="n">
        <v>0.003887071</v>
      </c>
      <c r="I572" t="n">
        <v>0.000418314</v>
      </c>
      <c r="J572" t="n">
        <v>0.021485494</v>
      </c>
      <c r="K572" t="n">
        <v>0.028933361</v>
      </c>
      <c r="L572" t="n">
        <v>0.044205179</v>
      </c>
      <c r="M572" t="n">
        <v>0.001996855</v>
      </c>
      <c r="N572" t="n">
        <v>0.000962073</v>
      </c>
      <c r="O572" t="n">
        <v>0.000711172</v>
      </c>
      <c r="P572" s="10" t="n">
        <v>6.05797e-05</v>
      </c>
      <c r="Q572" s="10" t="n">
        <v>0.000183517</v>
      </c>
      <c r="R572" t="n">
        <v>0.065280673</v>
      </c>
      <c r="S572" t="n">
        <v>2.403893132</v>
      </c>
      <c r="T572" t="n">
        <v>0.005168294</v>
      </c>
      <c r="U572" t="n">
        <v>0.011725683</v>
      </c>
      <c r="V572" s="10" t="n">
        <v>4.44615e-05</v>
      </c>
      <c r="W572" t="n">
        <v>0.092895403</v>
      </c>
      <c r="X572" t="n">
        <v>0.401949609</v>
      </c>
      <c r="Y572" t="n">
        <v>3.167632277</v>
      </c>
      <c r="Z572" t="n">
        <v>621.3648983</v>
      </c>
      <c r="AA572" t="n">
        <v>66.87235179</v>
      </c>
      <c r="AB572" t="n">
        <v>7.021846068</v>
      </c>
      <c r="AC572" t="n">
        <v>1.125018271</v>
      </c>
      <c r="AD572" t="n">
        <v>49.13351789</v>
      </c>
      <c r="AE572" t="n">
        <v>35.78377288</v>
      </c>
      <c r="AF572" t="n">
        <v>1.762933521</v>
      </c>
      <c r="AG572" t="n">
        <v>210.7370004</v>
      </c>
      <c r="AH572" t="n">
        <v>56556.1073</v>
      </c>
      <c r="AI572" t="n">
        <v>128312.9242</v>
      </c>
      <c r="AJ572" t="n">
        <v>542.3018845</v>
      </c>
      <c r="AK572" t="n">
        <v>3.968895499</v>
      </c>
      <c r="AL572" t="n">
        <v>80.46511914</v>
      </c>
      <c r="AM572" t="n">
        <v>0</v>
      </c>
      <c r="AN572" t="n">
        <v>0</v>
      </c>
      <c r="AO572" t="n">
        <v>24.56979995</v>
      </c>
      <c r="AP572" t="inlineStr">
        <is>
          <t>Louisiana</t>
        </is>
      </c>
      <c r="AQ572" t="n">
        <v>22117</v>
      </c>
      <c r="AR572" t="inlineStr">
        <is>
          <t>Washington</t>
        </is>
      </c>
    </row>
    <row r="573">
      <c r="A573" t="inlineStr">
        <is>
          <t>buildings NO2</t>
        </is>
      </c>
      <c r="B573" t="n">
        <v>1139</v>
      </c>
      <c r="C573" t="n">
        <v>8.536580142</v>
      </c>
      <c r="D573" t="n">
        <v>8.535044737</v>
      </c>
      <c r="E573" t="n">
        <v>0.001535405</v>
      </c>
      <c r="F573" t="n">
        <v>0.699510097</v>
      </c>
      <c r="G573" t="n">
        <v>0.004166386</v>
      </c>
      <c r="H573" t="n">
        <v>0.003464759</v>
      </c>
      <c r="I573" t="n">
        <v>0.000372866</v>
      </c>
      <c r="J573" t="n">
        <v>0.01754268</v>
      </c>
      <c r="K573" t="n">
        <v>0.023623786</v>
      </c>
      <c r="L573" t="n">
        <v>0.036093065</v>
      </c>
      <c r="M573" t="n">
        <v>0.001672698</v>
      </c>
      <c r="N573" t="n">
        <v>0.000860579</v>
      </c>
      <c r="O573" t="n">
        <v>0.000645339</v>
      </c>
      <c r="P573" t="n">
        <v>4.8724e-05</v>
      </c>
      <c r="Q573" t="n">
        <v>0.000158512</v>
      </c>
      <c r="R573" t="n">
        <v>0.053041928</v>
      </c>
      <c r="S573" t="n">
        <v>2.049735176</v>
      </c>
      <c r="T573" t="n">
        <v>0.004507567</v>
      </c>
      <c r="U573" t="n">
        <v>0.010192361</v>
      </c>
      <c r="V573" t="n">
        <v>1.79607e-05</v>
      </c>
      <c r="W573" t="n">
        <v>0.075615364</v>
      </c>
      <c r="X573" t="n">
        <v>0.343361065</v>
      </c>
      <c r="Y573" t="n">
        <v>2.570998445</v>
      </c>
      <c r="Z573" t="n">
        <v>552.5940885</v>
      </c>
      <c r="AA573" t="n">
        <v>59.47112699</v>
      </c>
      <c r="AB573" t="n">
        <v>5.733263658</v>
      </c>
      <c r="AC573" t="n">
        <v>0.9423899019999999</v>
      </c>
      <c r="AD573" t="n">
        <v>43.92033619</v>
      </c>
      <c r="AE573" t="n">
        <v>32.13898693</v>
      </c>
      <c r="AF573" t="n">
        <v>1.432420784</v>
      </c>
      <c r="AG573" t="n">
        <v>179.6897861</v>
      </c>
      <c r="AH573" t="n">
        <v>49325.83499</v>
      </c>
      <c r="AI573" t="n">
        <v>111533.9415</v>
      </c>
      <c r="AJ573" t="n">
        <v>219.0682974</v>
      </c>
      <c r="AK573" t="n">
        <v>3.230617102</v>
      </c>
      <c r="AL573" t="n">
        <v>68.73644951999999</v>
      </c>
      <c r="AM573" t="n">
        <v>0</v>
      </c>
      <c r="AN573" t="n">
        <v>0</v>
      </c>
      <c r="AO573" t="n">
        <v>30.56758394</v>
      </c>
      <c r="AP573" t="inlineStr">
        <is>
          <t>Louisiana</t>
        </is>
      </c>
      <c r="AQ573" t="n">
        <v>22119</v>
      </c>
      <c r="AR573" t="inlineStr">
        <is>
          <t>Webster</t>
        </is>
      </c>
    </row>
    <row r="574">
      <c r="A574" t="inlineStr">
        <is>
          <t>buildings NO2</t>
        </is>
      </c>
      <c r="B574" t="n">
        <v>1140</v>
      </c>
      <c r="C574" t="n">
        <v>8.816134255</v>
      </c>
      <c r="D574" t="n">
        <v>8.812639300000001</v>
      </c>
      <c r="E574" t="n">
        <v>0.003494955</v>
      </c>
      <c r="F574" t="n">
        <v>0.503480778</v>
      </c>
      <c r="G574" t="n">
        <v>0.006374016</v>
      </c>
      <c r="H574" t="n">
        <v>0.004486291</v>
      </c>
      <c r="I574" t="n">
        <v>0.00048281</v>
      </c>
      <c r="J574" t="n">
        <v>0.027002339</v>
      </c>
      <c r="K574" t="n">
        <v>0.036362582</v>
      </c>
      <c r="L574" t="n">
        <v>0.055555813</v>
      </c>
      <c r="M574" t="n">
        <v>0.002591047</v>
      </c>
      <c r="N574" t="n">
        <v>0.001109232</v>
      </c>
      <c r="O574" t="n">
        <v>0.000777028</v>
      </c>
      <c r="P574" s="10" t="n">
        <v>7.596e-05</v>
      </c>
      <c r="Q574" t="n">
        <v>0.00023445</v>
      </c>
      <c r="R574" t="n">
        <v>0.081054768</v>
      </c>
      <c r="S574" t="n">
        <v>3.292945805</v>
      </c>
      <c r="T574" t="n">
        <v>0.004905105</v>
      </c>
      <c r="U574" t="n">
        <v>0.0111206</v>
      </c>
      <c r="V574" s="10" t="n">
        <v>2.92959e-05</v>
      </c>
      <c r="W574" t="n">
        <v>0.115331148</v>
      </c>
      <c r="X574" t="n">
        <v>0.5605589560000001</v>
      </c>
      <c r="Y574" t="n">
        <v>3.933285587</v>
      </c>
      <c r="Z574" t="n">
        <v>729.3048232</v>
      </c>
      <c r="AA574" t="n">
        <v>78.49060957</v>
      </c>
      <c r="AB574" t="n">
        <v>8.824851933</v>
      </c>
      <c r="AC574" t="n">
        <v>1.459783166</v>
      </c>
      <c r="AD574" t="n">
        <v>56.78336957</v>
      </c>
      <c r="AE574" t="n">
        <v>40.17471518</v>
      </c>
      <c r="AF574" t="n">
        <v>2.188919977</v>
      </c>
      <c r="AG574" t="n">
        <v>288.6756954</v>
      </c>
      <c r="AH574" t="n">
        <v>53676.05225</v>
      </c>
      <c r="AI574" t="n">
        <v>121691.5723</v>
      </c>
      <c r="AJ574" t="n">
        <v>357.3250986</v>
      </c>
      <c r="AK574" t="n">
        <v>4.927448049</v>
      </c>
      <c r="AL574" t="n">
        <v>112.2166615</v>
      </c>
      <c r="AM574" t="n">
        <v>0</v>
      </c>
      <c r="AN574" t="n">
        <v>0</v>
      </c>
      <c r="AO574" t="n">
        <v>20.48759849</v>
      </c>
      <c r="AP574" t="inlineStr">
        <is>
          <t>Louisiana</t>
        </is>
      </c>
      <c r="AQ574" t="n">
        <v>22121</v>
      </c>
      <c r="AR574" t="inlineStr">
        <is>
          <t>West Baton Rouge</t>
        </is>
      </c>
    </row>
    <row r="575">
      <c r="A575" t="inlineStr">
        <is>
          <t>buildings NO2</t>
        </is>
      </c>
      <c r="B575" t="n">
        <v>1141</v>
      </c>
      <c r="C575" t="n">
        <v>8.168000393</v>
      </c>
      <c r="D575" t="n">
        <v>8.166883318</v>
      </c>
      <c r="E575" t="n">
        <v>0.001117075</v>
      </c>
      <c r="F575" t="n">
        <v>0.7451266439999999</v>
      </c>
      <c r="G575" t="n">
        <v>0.000845941</v>
      </c>
      <c r="H575" t="n">
        <v>0.000684502</v>
      </c>
      <c r="I575" t="n">
        <v>7.36636e-05</v>
      </c>
      <c r="J575" t="n">
        <v>0.003659236</v>
      </c>
      <c r="K575" t="n">
        <v>0.004927697</v>
      </c>
      <c r="L575" t="n">
        <v>0.007528668</v>
      </c>
      <c r="M575" t="n">
        <v>0.000345259</v>
      </c>
      <c r="N575" t="n">
        <v>0.000170772</v>
      </c>
      <c r="O575" t="n">
        <v>0.000128613</v>
      </c>
      <c r="P575" t="n">
        <v>1.00359e-05</v>
      </c>
      <c r="Q575" t="n">
        <v>3.11439e-05</v>
      </c>
      <c r="R575" t="n">
        <v>0.010759446</v>
      </c>
      <c r="S575" t="n">
        <v>0.4241991</v>
      </c>
      <c r="T575" t="n">
        <v>0.000875537</v>
      </c>
      <c r="U575" t="n">
        <v>0.001978955</v>
      </c>
      <c r="V575" t="n">
        <v>3.48803e-06</v>
      </c>
      <c r="W575" t="n">
        <v>0.015314225</v>
      </c>
      <c r="X575" t="n">
        <v>0.071425287</v>
      </c>
      <c r="Y575" t="n">
        <v>0.522014422</v>
      </c>
      <c r="Z575" t="n">
        <v>108.5546899</v>
      </c>
      <c r="AA575" t="n">
        <v>11.68279119</v>
      </c>
      <c r="AB575" t="n">
        <v>1.195904058</v>
      </c>
      <c r="AC575" t="n">
        <v>0.194517322</v>
      </c>
      <c r="AD575" t="n">
        <v>8.713276191</v>
      </c>
      <c r="AE575" t="n">
        <v>6.399938184</v>
      </c>
      <c r="AF575" t="n">
        <v>0.290563611</v>
      </c>
      <c r="AG575" t="n">
        <v>37.18736276</v>
      </c>
      <c r="AH575" t="n">
        <v>9580.909651</v>
      </c>
      <c r="AI575" t="n">
        <v>21655.5003</v>
      </c>
      <c r="AJ575" t="n">
        <v>42.54384048</v>
      </c>
      <c r="AK575" t="n">
        <v>0.654290289</v>
      </c>
      <c r="AL575" t="n">
        <v>14.2984197</v>
      </c>
      <c r="AM575" t="n">
        <v>0</v>
      </c>
      <c r="AN575" t="n">
        <v>0</v>
      </c>
      <c r="AO575" t="n">
        <v>7.566538435</v>
      </c>
      <c r="AP575" t="inlineStr">
        <is>
          <t>Louisiana</t>
        </is>
      </c>
      <c r="AQ575" t="n">
        <v>22123</v>
      </c>
      <c r="AR575" t="inlineStr">
        <is>
          <t>West Carroll</t>
        </is>
      </c>
    </row>
    <row r="576">
      <c r="A576" t="inlineStr">
        <is>
          <t>buildings NO2</t>
        </is>
      </c>
      <c r="B576" t="n">
        <v>1142</v>
      </c>
      <c r="C576" t="n">
        <v>8.465831925</v>
      </c>
      <c r="D576" t="n">
        <v>8.464161613</v>
      </c>
      <c r="E576" t="n">
        <v>0.001670312</v>
      </c>
      <c r="F576" t="n">
        <v>0.646067252</v>
      </c>
      <c r="G576" t="n">
        <v>0.001116715</v>
      </c>
      <c r="H576" t="n">
        <v>0.001423735</v>
      </c>
      <c r="I576" t="n">
        <v>0.000153218</v>
      </c>
      <c r="J576" t="n">
        <v>0.004721154</v>
      </c>
      <c r="K576" t="n">
        <v>0.006357724</v>
      </c>
      <c r="L576" t="n">
        <v>0.009713505000000001</v>
      </c>
      <c r="M576" t="n">
        <v>0.000680497</v>
      </c>
      <c r="N576" t="n">
        <v>0.000348664</v>
      </c>
      <c r="O576" t="n">
        <v>0.000228323</v>
      </c>
      <c r="P576" t="n">
        <v>1.29625e-05</v>
      </c>
      <c r="Q576" t="n">
        <v>8.229669999999999e-05</v>
      </c>
      <c r="R576" t="n">
        <v>0.014221732</v>
      </c>
      <c r="S576" t="n">
        <v>1.056072049</v>
      </c>
      <c r="T576" t="n">
        <v>0.001389537</v>
      </c>
      <c r="U576" t="n">
        <v>0.003145913</v>
      </c>
      <c r="V576" s="10" t="n">
        <v>4.80464e-06</v>
      </c>
      <c r="W576" t="n">
        <v>0.020285885</v>
      </c>
      <c r="X576" t="n">
        <v>0.177585949</v>
      </c>
      <c r="Y576" t="n">
        <v>0.6891040349999999</v>
      </c>
      <c r="Z576" t="n">
        <v>235.4972817</v>
      </c>
      <c r="AA576" t="n">
        <v>25.34462462</v>
      </c>
      <c r="AB576" t="n">
        <v>1.542958021</v>
      </c>
      <c r="AC576" t="n">
        <v>0.383388662</v>
      </c>
      <c r="AD576" t="n">
        <v>17.89697339</v>
      </c>
      <c r="AE576" t="n">
        <v>11.9694919</v>
      </c>
      <c r="AF576" t="n">
        <v>0.384064194</v>
      </c>
      <c r="AG576" t="n">
        <v>92.58042832</v>
      </c>
      <c r="AH576" t="n">
        <v>15205.55925</v>
      </c>
      <c r="AI576" t="n">
        <v>34425.40323</v>
      </c>
      <c r="AJ576" t="n">
        <v>58.60272625</v>
      </c>
      <c r="AK576" t="n">
        <v>0.866701211</v>
      </c>
      <c r="AL576" t="n">
        <v>35.55041281</v>
      </c>
      <c r="AM576" t="n">
        <v>0</v>
      </c>
      <c r="AN576" t="n">
        <v>0</v>
      </c>
      <c r="AO576" t="n">
        <v>4.17572851</v>
      </c>
      <c r="AP576" t="inlineStr">
        <is>
          <t>Louisiana</t>
        </is>
      </c>
      <c r="AQ576" t="n">
        <v>22125</v>
      </c>
      <c r="AR576" t="inlineStr">
        <is>
          <t>West Feliciana</t>
        </is>
      </c>
    </row>
    <row r="577">
      <c r="A577" t="inlineStr">
        <is>
          <t>buildings NO2</t>
        </is>
      </c>
      <c r="B577" t="n">
        <v>1143</v>
      </c>
      <c r="C577" t="n">
        <v>8.324239437999999</v>
      </c>
      <c r="D577" t="n">
        <v>8.323070040999999</v>
      </c>
      <c r="E577" t="n">
        <v>0.001169397</v>
      </c>
      <c r="F577" t="n">
        <v>0.690678165</v>
      </c>
      <c r="G577" t="n">
        <v>0.0009854830000000001</v>
      </c>
      <c r="H577" t="n">
        <v>0.000951537</v>
      </c>
      <c r="I577" t="n">
        <v>0.000102401</v>
      </c>
      <c r="J577" t="n">
        <v>0.004275755</v>
      </c>
      <c r="K577" t="n">
        <v>0.00575793</v>
      </c>
      <c r="L577" t="n">
        <v>0.00879712</v>
      </c>
      <c r="M577" t="n">
        <v>0.000453151</v>
      </c>
      <c r="N577" t="n">
        <v>0.000236139</v>
      </c>
      <c r="O577" t="n">
        <v>0.000174467</v>
      </c>
      <c r="P577" t="n">
        <v>1.22235e-05</v>
      </c>
      <c r="Q577" t="n">
        <v>4.49067e-05</v>
      </c>
      <c r="R577" t="n">
        <v>0.01251502</v>
      </c>
      <c r="S577" t="n">
        <v>0.583513985</v>
      </c>
      <c r="T577" t="n">
        <v>0.001217072</v>
      </c>
      <c r="U577" t="n">
        <v>0.002748049</v>
      </c>
      <c r="V577" t="n">
        <v>4.77523e-06</v>
      </c>
      <c r="W577" t="n">
        <v>0.017767182</v>
      </c>
      <c r="X577" t="n">
        <v>0.097583106</v>
      </c>
      <c r="Y577" t="n">
        <v>0.608122966</v>
      </c>
      <c r="Z577" t="n">
        <v>151.9343515</v>
      </c>
      <c r="AA577" t="n">
        <v>16.35136961</v>
      </c>
      <c r="AB577" t="n">
        <v>1.397393488</v>
      </c>
      <c r="AC577" t="n">
        <v>0.25530302</v>
      </c>
      <c r="AD577" t="n">
        <v>12.05919749</v>
      </c>
      <c r="AE577" t="n">
        <v>8.723505367</v>
      </c>
      <c r="AF577" t="n">
        <v>0.337973656</v>
      </c>
      <c r="AG577" t="n">
        <v>51.15368281</v>
      </c>
      <c r="AH577" t="n">
        <v>13318.29583</v>
      </c>
      <c r="AI577" t="n">
        <v>30071.61102</v>
      </c>
      <c r="AJ577" t="n">
        <v>58.24395668</v>
      </c>
      <c r="AK577" t="n">
        <v>0.759091242</v>
      </c>
      <c r="AL577" t="n">
        <v>19.53487712</v>
      </c>
      <c r="AM577" t="n">
        <v>0</v>
      </c>
      <c r="AN577" t="n">
        <v>0</v>
      </c>
      <c r="AO577" t="n">
        <v>7.542971655</v>
      </c>
      <c r="AP577" t="inlineStr">
        <is>
          <t>Louisiana</t>
        </is>
      </c>
      <c r="AQ577" t="n">
        <v>22127</v>
      </c>
      <c r="AR577" t="inlineStr">
        <is>
          <t>Winn</t>
        </is>
      </c>
    </row>
    <row r="578">
      <c r="A578" t="inlineStr">
        <is>
          <t>transportation PM25</t>
        </is>
      </c>
      <c r="B578" t="n">
        <v>1080</v>
      </c>
      <c r="C578" t="n">
        <v>8.252738361</v>
      </c>
      <c r="D578" t="n">
        <v>8.224352089</v>
      </c>
      <c r="E578" t="n">
        <v>0.028386272</v>
      </c>
      <c r="F578" t="n">
        <v>0.868767269</v>
      </c>
      <c r="G578" t="n">
        <v>0.138081328</v>
      </c>
      <c r="H578" t="n">
        <v>0.106017062</v>
      </c>
      <c r="I578" t="n">
        <v>0.011412459</v>
      </c>
      <c r="J578" t="n">
        <v>0.586863759</v>
      </c>
      <c r="K578" t="n">
        <v>0.790292182</v>
      </c>
      <c r="L578" t="n">
        <v>1.207450445</v>
      </c>
      <c r="M578" t="n">
        <v>0.03765876</v>
      </c>
      <c r="N578" t="n">
        <v>0.017094255</v>
      </c>
      <c r="O578" t="n">
        <v>0.011965931</v>
      </c>
      <c r="P578" s="10" t="n">
        <v>0.001415973</v>
      </c>
      <c r="Q578" s="10" t="n">
        <v>0.005401621</v>
      </c>
      <c r="R578" t="n">
        <v>1.755058956</v>
      </c>
      <c r="S578" t="n">
        <v>60.69626104</v>
      </c>
      <c r="T578" t="n">
        <v>0.105983236</v>
      </c>
      <c r="U578" t="n">
        <v>0.239848226</v>
      </c>
      <c r="V578" s="10" t="n">
        <v>0.000930144</v>
      </c>
      <c r="W578" t="n">
        <v>2.495466864</v>
      </c>
      <c r="X578" t="n">
        <v>10.24516264</v>
      </c>
      <c r="Y578" t="n">
        <v>85.20739116999999</v>
      </c>
      <c r="Z578" t="n">
        <v>17442.68901</v>
      </c>
      <c r="AA578" t="n">
        <v>1877.745668</v>
      </c>
      <c r="AB578" t="n">
        <v>191.7980812</v>
      </c>
      <c r="AC578" t="n">
        <v>21.2167609</v>
      </c>
      <c r="AD578" t="n">
        <v>876.7062764</v>
      </c>
      <c r="AE578" t="n">
        <v>670.2096014</v>
      </c>
      <c r="AF578" t="n">
        <v>47.39614563</v>
      </c>
      <c r="AG578" t="n">
        <v>5320.930376</v>
      </c>
      <c r="AH578" t="n">
        <v>1159763.508</v>
      </c>
      <c r="AI578" t="n">
        <v>2624634.149</v>
      </c>
      <c r="AJ578" t="n">
        <v>11345.05784</v>
      </c>
      <c r="AK578" t="n">
        <v>106.6171936</v>
      </c>
      <c r="AL578" t="n">
        <v>2050.949211</v>
      </c>
      <c r="AM578" t="n">
        <v>16.07225772</v>
      </c>
      <c r="AN578" t="n">
        <v>0</v>
      </c>
      <c r="AO578" t="n">
        <v>0</v>
      </c>
      <c r="AP578" t="inlineStr">
        <is>
          <t>Louisiana</t>
        </is>
      </c>
      <c r="AQ578" t="n">
        <v>22001</v>
      </c>
      <c r="AR578" t="inlineStr">
        <is>
          <t>Acadia</t>
        </is>
      </c>
    </row>
    <row r="579">
      <c r="A579" t="inlineStr">
        <is>
          <t>transportation PM25</t>
        </is>
      </c>
      <c r="B579" t="n">
        <v>1081</v>
      </c>
      <c r="C579" t="n">
        <v>8.326194686999999</v>
      </c>
      <c r="D579" t="n">
        <v>8.310769101</v>
      </c>
      <c r="E579" t="n">
        <v>0.015425586</v>
      </c>
      <c r="F579" t="n">
        <v>0.774778747</v>
      </c>
      <c r="G579" t="n">
        <v>0.025140674</v>
      </c>
      <c r="H579" t="n">
        <v>0.019460649</v>
      </c>
      <c r="I579" t="n">
        <v>0.0020946</v>
      </c>
      <c r="J579" t="n">
        <v>0.10623508</v>
      </c>
      <c r="K579" t="n">
        <v>0.143060543</v>
      </c>
      <c r="L579" t="n">
        <v>0.218573718</v>
      </c>
      <c r="M579" t="n">
        <v>0.010966765</v>
      </c>
      <c r="N579" t="n">
        <v>0.004815396</v>
      </c>
      <c r="O579" t="n">
        <v>0.003291264</v>
      </c>
      <c r="P579" t="n">
        <v>0.000293757</v>
      </c>
      <c r="Q579" t="n">
        <v>0.001062755</v>
      </c>
      <c r="R579" t="n">
        <v>0.320316443</v>
      </c>
      <c r="S579" t="n">
        <v>14.73862862</v>
      </c>
      <c r="T579" t="n">
        <v>0.023632748</v>
      </c>
      <c r="U579" t="n">
        <v>0.05363235</v>
      </c>
      <c r="V579" t="n">
        <v>0.000108089</v>
      </c>
      <c r="W579" t="n">
        <v>0.457260864</v>
      </c>
      <c r="X579" t="n">
        <v>2.499670572</v>
      </c>
      <c r="Y579" t="n">
        <v>15.51383745</v>
      </c>
      <c r="Z579" t="n">
        <v>3172.354829</v>
      </c>
      <c r="AA579" t="n">
        <v>341.4642102</v>
      </c>
      <c r="AB579" t="n">
        <v>34.71957756</v>
      </c>
      <c r="AC579" t="n">
        <v>6.178621527</v>
      </c>
      <c r="AD579" t="n">
        <v>246.7396837</v>
      </c>
      <c r="AE579" t="n">
        <v>171.4315935</v>
      </c>
      <c r="AF579" t="n">
        <v>8.650287621</v>
      </c>
      <c r="AG579" t="n">
        <v>1292.060094</v>
      </c>
      <c r="AH579" t="n">
        <v>258610.702</v>
      </c>
      <c r="AI579" t="n">
        <v>586893.2193999999</v>
      </c>
      <c r="AJ579" t="n">
        <v>1318.377366</v>
      </c>
      <c r="AK579" t="n">
        <v>19.53617207</v>
      </c>
      <c r="AL579" t="n">
        <v>500.401757</v>
      </c>
      <c r="AM579" t="n">
        <v>5.579372991</v>
      </c>
      <c r="AN579" t="n">
        <v>0</v>
      </c>
      <c r="AO579" t="n">
        <v>0</v>
      </c>
      <c r="AP579" t="inlineStr">
        <is>
          <t>Louisiana</t>
        </is>
      </c>
      <c r="AQ579" t="n">
        <v>22003</v>
      </c>
      <c r="AR579" t="inlineStr">
        <is>
          <t>Allen</t>
        </is>
      </c>
    </row>
    <row r="580">
      <c r="A580" t="inlineStr">
        <is>
          <t>transportation PM25</t>
        </is>
      </c>
      <c r="B580" t="n">
        <v>1082</v>
      </c>
      <c r="C580" t="n">
        <v>8.124549245000001</v>
      </c>
      <c r="D580" t="n">
        <v>8.069425263999999</v>
      </c>
      <c r="E580" t="n">
        <v>0.055123981</v>
      </c>
      <c r="F580" t="n">
        <v>0.56196164</v>
      </c>
      <c r="G580" t="n">
        <v>0.555756527</v>
      </c>
      <c r="H580" t="n">
        <v>0.327859125</v>
      </c>
      <c r="I580" t="n">
        <v>0.035303132</v>
      </c>
      <c r="J580" t="n">
        <v>2.347075839</v>
      </c>
      <c r="K580" t="n">
        <v>3.160635201</v>
      </c>
      <c r="L580" t="n">
        <v>4.829068247</v>
      </c>
      <c r="M580" t="n">
        <v>0.214944809</v>
      </c>
      <c r="N580" t="n">
        <v>0.080621653</v>
      </c>
      <c r="O580" t="n">
        <v>0.052668228</v>
      </c>
      <c r="P580" t="n">
        <v>0.006613785</v>
      </c>
      <c r="Q580" t="n">
        <v>0.019229134</v>
      </c>
      <c r="R580" t="n">
        <v>7.071565647</v>
      </c>
      <c r="S580" t="n">
        <v>270.4985142</v>
      </c>
      <c r="T580" t="n">
        <v>0.305186404</v>
      </c>
      <c r="U580" t="n">
        <v>0.692668176</v>
      </c>
      <c r="V580" t="n">
        <v>0.00261941</v>
      </c>
      <c r="W580" t="n">
        <v>10.07427597</v>
      </c>
      <c r="X580" t="n">
        <v>45.62812925</v>
      </c>
      <c r="Y580" t="n">
        <v>342.9469028</v>
      </c>
      <c r="Z580" t="n">
        <v>54020.46829</v>
      </c>
      <c r="AA580" t="n">
        <v>5817.067229</v>
      </c>
      <c r="AB580" t="n">
        <v>767.0701595</v>
      </c>
      <c r="AC580" t="n">
        <v>121.0988509</v>
      </c>
      <c r="AD580" t="n">
        <v>4138.792357</v>
      </c>
      <c r="AE580" t="n">
        <v>2839.008979</v>
      </c>
      <c r="AF580" t="n">
        <v>190.9707671</v>
      </c>
      <c r="AG580" t="n">
        <v>23713.2195</v>
      </c>
      <c r="AH580" t="n">
        <v>3339623.028</v>
      </c>
      <c r="AI580" t="n">
        <v>7579795.689</v>
      </c>
      <c r="AJ580" t="n">
        <v>31949.19746</v>
      </c>
      <c r="AK580" t="n">
        <v>430.4168677</v>
      </c>
      <c r="AL580" t="n">
        <v>9134.162039000001</v>
      </c>
      <c r="AM580" t="n">
        <v>37.64372824</v>
      </c>
      <c r="AN580" t="n">
        <v>0</v>
      </c>
      <c r="AO580" t="n">
        <v>0</v>
      </c>
      <c r="AP580" t="inlineStr">
        <is>
          <t>Louisiana</t>
        </is>
      </c>
      <c r="AQ580" t="n">
        <v>22005</v>
      </c>
      <c r="AR580" t="inlineStr">
        <is>
          <t>Ascension</t>
        </is>
      </c>
    </row>
    <row r="581">
      <c r="A581" t="inlineStr">
        <is>
          <t>transportation PM25</t>
        </is>
      </c>
      <c r="B581" t="n">
        <v>1083</v>
      </c>
      <c r="C581" t="n">
        <v>7.380366483</v>
      </c>
      <c r="D581" t="n">
        <v>7.343588898</v>
      </c>
      <c r="E581" t="n">
        <v>0.036777585</v>
      </c>
      <c r="F581" t="n">
        <v>0.644632821</v>
      </c>
      <c r="G581" t="n">
        <v>0.05331792</v>
      </c>
      <c r="H581" t="n">
        <v>0.049536946</v>
      </c>
      <c r="I581" t="n">
        <v>0.005332999</v>
      </c>
      <c r="J581" t="n">
        <v>0.226134993</v>
      </c>
      <c r="K581" t="n">
        <v>0.304520952</v>
      </c>
      <c r="L581" t="n">
        <v>0.465265781</v>
      </c>
      <c r="M581" t="n">
        <v>0.02340722</v>
      </c>
      <c r="N581" t="n">
        <v>0.012324729</v>
      </c>
      <c r="O581" t="n">
        <v>0.009157033</v>
      </c>
      <c r="P581" t="n">
        <v>0.0006412120000000001</v>
      </c>
      <c r="Q581" t="n">
        <v>0.002313604</v>
      </c>
      <c r="R581" t="n">
        <v>0.676866461</v>
      </c>
      <c r="S581" t="n">
        <v>29.89739308</v>
      </c>
      <c r="T581" t="n">
        <v>0.052052019</v>
      </c>
      <c r="U581" t="n">
        <v>0.117890415</v>
      </c>
      <c r="V581" t="n">
        <v>0.00024197</v>
      </c>
      <c r="W581" t="n">
        <v>0.960489259</v>
      </c>
      <c r="X581" t="n">
        <v>5.011881446</v>
      </c>
      <c r="Y581" t="n">
        <v>32.90148583</v>
      </c>
      <c r="Z581" t="n">
        <v>7945.579142</v>
      </c>
      <c r="AA581" t="n">
        <v>855.4360819</v>
      </c>
      <c r="AB581" t="n">
        <v>73.90520932</v>
      </c>
      <c r="AC581" t="n">
        <v>13.18751281</v>
      </c>
      <c r="AD581" t="n">
        <v>629.2426888</v>
      </c>
      <c r="AE581" t="n">
        <v>456.7236762</v>
      </c>
      <c r="AF581" t="n">
        <v>18.27907904</v>
      </c>
      <c r="AG581" t="n">
        <v>2620.951344</v>
      </c>
      <c r="AH581" t="n">
        <v>569599.8184</v>
      </c>
      <c r="AI581" t="n">
        <v>1290062.532</v>
      </c>
      <c r="AJ581" t="n">
        <v>2951.329524</v>
      </c>
      <c r="AK581" t="n">
        <v>41.03627693</v>
      </c>
      <c r="AL581" t="n">
        <v>1003.313921</v>
      </c>
      <c r="AM581" t="n">
        <v>5.258952831</v>
      </c>
      <c r="AN581" t="n">
        <v>0</v>
      </c>
      <c r="AO581" t="n">
        <v>0</v>
      </c>
      <c r="AP581" t="inlineStr">
        <is>
          <t>Louisiana</t>
        </is>
      </c>
      <c r="AQ581" t="n">
        <v>22007</v>
      </c>
      <c r="AR581" t="inlineStr">
        <is>
          <t>Assumption</t>
        </is>
      </c>
    </row>
    <row r="582">
      <c r="A582" t="inlineStr">
        <is>
          <t>transportation PM25</t>
        </is>
      </c>
      <c r="B582" t="n">
        <v>1084</v>
      </c>
      <c r="C582" t="n">
        <v>8.180787861000001</v>
      </c>
      <c r="D582" t="n">
        <v>8.162635426</v>
      </c>
      <c r="E582" t="n">
        <v>0.018152435</v>
      </c>
      <c r="F582" t="n">
        <v>0.8035781</v>
      </c>
      <c r="G582" t="n">
        <v>0.052004629</v>
      </c>
      <c r="H582" t="n">
        <v>0.038511266</v>
      </c>
      <c r="I582" t="n">
        <v>0.004145189</v>
      </c>
      <c r="J582" t="n">
        <v>0.216293173</v>
      </c>
      <c r="K582" t="n">
        <v>0.291269098</v>
      </c>
      <c r="L582" t="n">
        <v>0.445013547</v>
      </c>
      <c r="M582" t="n">
        <v>0.020613595</v>
      </c>
      <c r="N582" t="n">
        <v>0.009556202999999999</v>
      </c>
      <c r="O582" t="n">
        <v>0.006957457</v>
      </c>
      <c r="P582" t="n">
        <v>0.000611487</v>
      </c>
      <c r="Q582" t="n">
        <v>0.001877746</v>
      </c>
      <c r="R582" t="n">
        <v>0.660989978</v>
      </c>
      <c r="S582" t="n">
        <v>25.50419716</v>
      </c>
      <c r="T582" t="n">
        <v>0.052513045</v>
      </c>
      <c r="U582" t="n">
        <v>0.118765729</v>
      </c>
      <c r="V582" s="10" t="n">
        <v>0.000331564</v>
      </c>
      <c r="W582" t="n">
        <v>0.939791367</v>
      </c>
      <c r="X582" t="n">
        <v>4.301602301</v>
      </c>
      <c r="Y582" t="n">
        <v>32.09107872</v>
      </c>
      <c r="Z582" t="n">
        <v>6182.523604</v>
      </c>
      <c r="AA582" t="n">
        <v>665.4907151</v>
      </c>
      <c r="AB582" t="n">
        <v>70.68860273</v>
      </c>
      <c r="AC582" t="n">
        <v>11.61359843</v>
      </c>
      <c r="AD582" t="n">
        <v>488.3601562</v>
      </c>
      <c r="AE582" t="n">
        <v>352.5941399</v>
      </c>
      <c r="AF582" t="n">
        <v>17.85032756</v>
      </c>
      <c r="AG582" t="n">
        <v>2235.822357</v>
      </c>
      <c r="AH582" t="n">
        <v>574644.7812</v>
      </c>
      <c r="AI582" t="n">
        <v>1299640.999</v>
      </c>
      <c r="AJ582" t="n">
        <v>4044.118082</v>
      </c>
      <c r="AK582" t="n">
        <v>40.15197296</v>
      </c>
      <c r="AL582" t="n">
        <v>861.1252113</v>
      </c>
      <c r="AM582" t="n">
        <v>10.71476147</v>
      </c>
      <c r="AN582" t="n">
        <v>0</v>
      </c>
      <c r="AO582" t="n">
        <v>0</v>
      </c>
      <c r="AP582" t="inlineStr">
        <is>
          <t>Louisiana</t>
        </is>
      </c>
      <c r="AQ582" t="n">
        <v>22009</v>
      </c>
      <c r="AR582" t="inlineStr">
        <is>
          <t>Avoyelles</t>
        </is>
      </c>
    </row>
    <row r="583">
      <c r="A583" t="inlineStr">
        <is>
          <t>transportation PM25</t>
        </is>
      </c>
      <c r="B583" t="n">
        <v>1085</v>
      </c>
      <c r="C583" t="n">
        <v>8.318072279000001</v>
      </c>
      <c r="D583" t="n">
        <v>8.302604892</v>
      </c>
      <c r="E583" t="n">
        <v>0.015467387</v>
      </c>
      <c r="F583" t="n">
        <v>0.705865204</v>
      </c>
      <c r="G583" t="n">
        <v>0.043572319</v>
      </c>
      <c r="H583" t="n">
        <v>0.029942026</v>
      </c>
      <c r="I583" t="n">
        <v>0.003222739</v>
      </c>
      <c r="J583" t="n">
        <v>0.181304753</v>
      </c>
      <c r="K583" t="n">
        <v>0.24415246</v>
      </c>
      <c r="L583" t="n">
        <v>0.373026073</v>
      </c>
      <c r="M583" t="n">
        <v>0.016820674</v>
      </c>
      <c r="N583" t="n">
        <v>0.007407333</v>
      </c>
      <c r="O583" t="n">
        <v>0.005248313</v>
      </c>
      <c r="P583" t="n">
        <v>0.0005113</v>
      </c>
      <c r="Q583" t="n">
        <v>0.00153663</v>
      </c>
      <c r="R583" t="n">
        <v>0.553808066</v>
      </c>
      <c r="S583" t="n">
        <v>20.70072808</v>
      </c>
      <c r="T583" t="n">
        <v>0.035669662</v>
      </c>
      <c r="U583" t="n">
        <v>0.080918752</v>
      </c>
      <c r="V583" t="n">
        <v>0.000198655</v>
      </c>
      <c r="W583" t="n">
        <v>0.787379743</v>
      </c>
      <c r="X583" t="n">
        <v>3.477011661</v>
      </c>
      <c r="Y583" t="n">
        <v>26.88765862</v>
      </c>
      <c r="Z583" t="n">
        <v>4841.413727</v>
      </c>
      <c r="AA583" t="n">
        <v>521.1177948</v>
      </c>
      <c r="AB583" t="n">
        <v>59.25372736</v>
      </c>
      <c r="AC583" t="n">
        <v>9.476685367</v>
      </c>
      <c r="AD583" t="n">
        <v>378.9809736</v>
      </c>
      <c r="AE583" t="n">
        <v>270.096194</v>
      </c>
      <c r="AF583" t="n">
        <v>14.95583248</v>
      </c>
      <c r="AG583" t="n">
        <v>1814.726821</v>
      </c>
      <c r="AH583" t="n">
        <v>390329.3921</v>
      </c>
      <c r="AI583" t="n">
        <v>885485.4682</v>
      </c>
      <c r="AJ583" t="n">
        <v>2423.019835</v>
      </c>
      <c r="AK583" t="n">
        <v>33.64028577</v>
      </c>
      <c r="AL583" t="n">
        <v>696.0528174999999</v>
      </c>
      <c r="AM583" t="n">
        <v>10.05224047</v>
      </c>
      <c r="AN583" t="n">
        <v>0</v>
      </c>
      <c r="AO583" t="n">
        <v>0</v>
      </c>
      <c r="AP583" t="inlineStr">
        <is>
          <t>Louisiana</t>
        </is>
      </c>
      <c r="AQ583" t="n">
        <v>22011</v>
      </c>
      <c r="AR583" t="inlineStr">
        <is>
          <t>Beauregard</t>
        </is>
      </c>
    </row>
    <row r="584">
      <c r="A584" t="inlineStr">
        <is>
          <t>transportation PM25</t>
        </is>
      </c>
      <c r="B584" t="n">
        <v>1086</v>
      </c>
      <c r="C584" t="n">
        <v>8.508478303</v>
      </c>
      <c r="D584" t="n">
        <v>8.497643929000001</v>
      </c>
      <c r="E584" t="n">
        <v>0.010834374</v>
      </c>
      <c r="F584" t="n">
        <v>0.702147289</v>
      </c>
      <c r="G584" t="n">
        <v>0.009387796</v>
      </c>
      <c r="H584" t="n">
        <v>0.008697704000000001</v>
      </c>
      <c r="I584" t="n">
        <v>0.000936112</v>
      </c>
      <c r="J584" t="n">
        <v>0.040470531</v>
      </c>
      <c r="K584" t="n">
        <v>0.054499355</v>
      </c>
      <c r="L584" t="n">
        <v>0.08326609</v>
      </c>
      <c r="M584" t="n">
        <v>0.003946635</v>
      </c>
      <c r="N584" t="n">
        <v>0.002188815</v>
      </c>
      <c r="O584" t="n">
        <v>0.001700331</v>
      </c>
      <c r="P584" t="n">
        <v>0.000106854</v>
      </c>
      <c r="Q584" t="n">
        <v>0.00036822</v>
      </c>
      <c r="R584" t="n">
        <v>0.119831349</v>
      </c>
      <c r="S584" t="n">
        <v>4.964735665</v>
      </c>
      <c r="T584" t="n">
        <v>0.012258598</v>
      </c>
      <c r="U584" t="n">
        <v>0.027721222</v>
      </c>
      <c r="V584" t="n">
        <v>3.54753e-05</v>
      </c>
      <c r="W584" t="n">
        <v>0.171586662</v>
      </c>
      <c r="X584" t="n">
        <v>0.835012219</v>
      </c>
      <c r="Y584" t="n">
        <v>5.793032456</v>
      </c>
      <c r="Z584" t="n">
        <v>1373.207316</v>
      </c>
      <c r="AA584" t="n">
        <v>147.8015951</v>
      </c>
      <c r="AB584" t="n">
        <v>13.22650846</v>
      </c>
      <c r="AC584" t="n">
        <v>2.223514532</v>
      </c>
      <c r="AD584" t="n">
        <v>111.5085107</v>
      </c>
      <c r="AE584" t="n">
        <v>82.96652134999999</v>
      </c>
      <c r="AF584" t="n">
        <v>3.236098736</v>
      </c>
      <c r="AG584" t="n">
        <v>435.232951</v>
      </c>
      <c r="AH584" t="n">
        <v>134144.5588</v>
      </c>
      <c r="AI584" t="n">
        <v>303350.4436</v>
      </c>
      <c r="AJ584" t="n">
        <v>432.6961291</v>
      </c>
      <c r="AK584" t="n">
        <v>7.33092819</v>
      </c>
      <c r="AL584" t="n">
        <v>167.1586594</v>
      </c>
      <c r="AM584" t="n">
        <v>6.583549658</v>
      </c>
      <c r="AN584" t="n">
        <v>0</v>
      </c>
      <c r="AO584" t="n">
        <v>0</v>
      </c>
      <c r="AP584" t="inlineStr">
        <is>
          <t>Louisiana</t>
        </is>
      </c>
      <c r="AQ584" t="n">
        <v>22013</v>
      </c>
      <c r="AR584" t="inlineStr">
        <is>
          <t>Bienville</t>
        </is>
      </c>
    </row>
    <row r="585">
      <c r="A585" t="inlineStr">
        <is>
          <t>transportation PM25</t>
        </is>
      </c>
      <c r="B585" t="n">
        <v>1087</v>
      </c>
      <c r="C585" t="n">
        <v>8.576586238999999</v>
      </c>
      <c r="D585" t="n">
        <v>8.555030725</v>
      </c>
      <c r="E585" t="n">
        <v>0.021555514</v>
      </c>
      <c r="F585" t="n">
        <v>0.704938796</v>
      </c>
      <c r="G585" t="n">
        <v>0.217837839</v>
      </c>
      <c r="H585" t="n">
        <v>0.133853653</v>
      </c>
      <c r="I585" t="n">
        <v>0.014407953</v>
      </c>
      <c r="J585" t="n">
        <v>0.904943709</v>
      </c>
      <c r="K585" t="n">
        <v>1.21863252</v>
      </c>
      <c r="L585" t="n">
        <v>1.861883565</v>
      </c>
      <c r="M585" t="n">
        <v>0.08388166499999999</v>
      </c>
      <c r="N585" t="n">
        <v>0.033332084</v>
      </c>
      <c r="O585" t="n">
        <v>0.023521794</v>
      </c>
      <c r="P585" s="10" t="n">
        <v>0.002577357</v>
      </c>
      <c r="Q585" t="n">
        <v>0.006966927</v>
      </c>
      <c r="R585" t="n">
        <v>2.77004502</v>
      </c>
      <c r="S585" t="n">
        <v>103.7704337</v>
      </c>
      <c r="T585" t="n">
        <v>0.140958587</v>
      </c>
      <c r="U585" t="n">
        <v>0.319023355</v>
      </c>
      <c r="V585" s="10" t="n">
        <v>0.000812845</v>
      </c>
      <c r="W585" t="n">
        <v>3.941531976</v>
      </c>
      <c r="X585" t="n">
        <v>17.69591379</v>
      </c>
      <c r="Y585" t="n">
        <v>134.4236342</v>
      </c>
      <c r="Z585" t="n">
        <v>21423.77089</v>
      </c>
      <c r="AA585" t="n">
        <v>2306.150806</v>
      </c>
      <c r="AB585" t="n">
        <v>295.7523998</v>
      </c>
      <c r="AC585" t="n">
        <v>47.25851844</v>
      </c>
      <c r="AD585" t="n">
        <v>1705.659272</v>
      </c>
      <c r="AE585" t="n">
        <v>1218.243035</v>
      </c>
      <c r="AF585" t="n">
        <v>74.80629451</v>
      </c>
      <c r="AG585" t="n">
        <v>9097.022505000001</v>
      </c>
      <c r="AH585" t="n">
        <v>1542495.133</v>
      </c>
      <c r="AI585" t="n">
        <v>3491039.333</v>
      </c>
      <c r="AJ585" t="n">
        <v>9914.354875000001</v>
      </c>
      <c r="AK585" t="n">
        <v>168.399382</v>
      </c>
      <c r="AL585" t="n">
        <v>3542.49334</v>
      </c>
      <c r="AM585" t="n">
        <v>30.5794722</v>
      </c>
      <c r="AN585" t="n">
        <v>0</v>
      </c>
      <c r="AO585" t="n">
        <v>0</v>
      </c>
      <c r="AP585" t="inlineStr">
        <is>
          <t>Louisiana</t>
        </is>
      </c>
      <c r="AQ585" t="n">
        <v>22015</v>
      </c>
      <c r="AR585" t="inlineStr">
        <is>
          <t>Bossier</t>
        </is>
      </c>
    </row>
    <row r="586">
      <c r="A586" t="inlineStr">
        <is>
          <t>transportation PM25</t>
        </is>
      </c>
      <c r="B586" t="n">
        <v>1088</v>
      </c>
      <c r="C586" t="n">
        <v>8.612870182</v>
      </c>
      <c r="D586" t="n">
        <v>8.58411561</v>
      </c>
      <c r="E586" t="n">
        <v>0.028754572</v>
      </c>
      <c r="F586" t="n">
        <v>0.686899881</v>
      </c>
      <c r="G586" t="n">
        <v>0.541055387</v>
      </c>
      <c r="H586" t="n">
        <v>0.358780091</v>
      </c>
      <c r="I586" t="n">
        <v>0.038621904</v>
      </c>
      <c r="J586" t="n">
        <v>2.260844926</v>
      </c>
      <c r="K586" t="n">
        <v>3.044536086</v>
      </c>
      <c r="L586" t="n">
        <v>4.651605306</v>
      </c>
      <c r="M586" t="n">
        <v>0.203554532</v>
      </c>
      <c r="N586" t="n">
        <v>0.089416755</v>
      </c>
      <c r="O586" t="n">
        <v>0.06581313900000001</v>
      </c>
      <c r="P586" t="n">
        <v>0.006274788</v>
      </c>
      <c r="Q586" t="n">
        <v>0.017182006</v>
      </c>
      <c r="R586" t="n">
        <v>6.890560474</v>
      </c>
      <c r="S586" t="n">
        <v>245.888908</v>
      </c>
      <c r="T586" t="n">
        <v>0.439823407</v>
      </c>
      <c r="U586" t="n">
        <v>0.996465174</v>
      </c>
      <c r="V586" s="10" t="n">
        <v>0.00399017</v>
      </c>
      <c r="W586" t="n">
        <v>9.829830377</v>
      </c>
      <c r="X586" t="n">
        <v>41.7641201</v>
      </c>
      <c r="Y586" t="n">
        <v>333.8751058</v>
      </c>
      <c r="Z586" t="n">
        <v>56954.41654</v>
      </c>
      <c r="AA586" t="n">
        <v>6131.298742</v>
      </c>
      <c r="AB586" t="n">
        <v>738.88654</v>
      </c>
      <c r="AC586" t="n">
        <v>114.6816246</v>
      </c>
      <c r="AD586" t="n">
        <v>4567.320884</v>
      </c>
      <c r="AE586" t="n">
        <v>3329.883073</v>
      </c>
      <c r="AF586" t="n">
        <v>186.0826421</v>
      </c>
      <c r="AG586" t="n">
        <v>21555.82135</v>
      </c>
      <c r="AH586" t="n">
        <v>4812941.72</v>
      </c>
      <c r="AI586" t="n">
        <v>10904214.58</v>
      </c>
      <c r="AJ586" t="n">
        <v>48668.49764</v>
      </c>
      <c r="AK586" t="n">
        <v>419.9730893</v>
      </c>
      <c r="AL586" t="n">
        <v>8360.637323999999</v>
      </c>
      <c r="AM586" t="n">
        <v>71.88502902</v>
      </c>
      <c r="AN586" t="n">
        <v>0</v>
      </c>
      <c r="AO586" t="n">
        <v>0</v>
      </c>
      <c r="AP586" t="inlineStr">
        <is>
          <t>Louisiana</t>
        </is>
      </c>
      <c r="AQ586" t="n">
        <v>22017</v>
      </c>
      <c r="AR586" t="inlineStr">
        <is>
          <t>Caddo</t>
        </is>
      </c>
    </row>
    <row r="587">
      <c r="A587" t="inlineStr">
        <is>
          <t>transportation PM25</t>
        </is>
      </c>
      <c r="B587" t="n">
        <v>1089</v>
      </c>
      <c r="C587" t="n">
        <v>8.544021837000001</v>
      </c>
      <c r="D587" t="n">
        <v>8.512338623</v>
      </c>
      <c r="E587" t="n">
        <v>0.031683214</v>
      </c>
      <c r="F587" t="n">
        <v>0.731340832</v>
      </c>
      <c r="G587" t="n">
        <v>0.472904805</v>
      </c>
      <c r="H587" t="n">
        <v>0.306346053</v>
      </c>
      <c r="I587" t="n">
        <v>0.032978503</v>
      </c>
      <c r="J587" t="n">
        <v>2.007957251</v>
      </c>
      <c r="K587" t="n">
        <v>2.703986192</v>
      </c>
      <c r="L587" t="n">
        <v>4.131302586</v>
      </c>
      <c r="M587" t="n">
        <v>0.181481154</v>
      </c>
      <c r="N587" t="n">
        <v>0.076074427</v>
      </c>
      <c r="O587" t="n">
        <v>0.054621623</v>
      </c>
      <c r="P587" s="10" t="n">
        <v>0.005683298</v>
      </c>
      <c r="Q587" s="10" t="n">
        <v>0.015395181</v>
      </c>
      <c r="R587" t="n">
        <v>6.009590888</v>
      </c>
      <c r="S587" t="n">
        <v>219.4416577</v>
      </c>
      <c r="T587" t="n">
        <v>0.374008795</v>
      </c>
      <c r="U587" t="n">
        <v>0.846232321</v>
      </c>
      <c r="V587" s="10" t="n">
        <v>0.002653611</v>
      </c>
      <c r="W587" t="n">
        <v>8.542147119999999</v>
      </c>
      <c r="X587" t="n">
        <v>37.18610599</v>
      </c>
      <c r="Y587" t="n">
        <v>291.8206631</v>
      </c>
      <c r="Z587" t="n">
        <v>49188.07548</v>
      </c>
      <c r="AA587" t="n">
        <v>5295.393255</v>
      </c>
      <c r="AB587" t="n">
        <v>656.2382685</v>
      </c>
      <c r="AC587" t="n">
        <v>102.2455916</v>
      </c>
      <c r="AD587" t="n">
        <v>3890.125205</v>
      </c>
      <c r="AE587" t="n">
        <v>2802.601275</v>
      </c>
      <c r="AF587" t="n">
        <v>162.2916677</v>
      </c>
      <c r="AG587" t="n">
        <v>19237.32635</v>
      </c>
      <c r="AH587" t="n">
        <v>4092739.278</v>
      </c>
      <c r="AI587" t="n">
        <v>9260232.128</v>
      </c>
      <c r="AJ587" t="n">
        <v>32366.35012</v>
      </c>
      <c r="AK587" t="n">
        <v>364.9576623</v>
      </c>
      <c r="AL587" t="n">
        <v>7444.178039</v>
      </c>
      <c r="AM587" t="n">
        <v>74.7196836</v>
      </c>
      <c r="AN587" t="n">
        <v>0</v>
      </c>
      <c r="AO587" t="n">
        <v>0</v>
      </c>
      <c r="AP587" t="inlineStr">
        <is>
          <t>Louisiana</t>
        </is>
      </c>
      <c r="AQ587" t="n">
        <v>22019</v>
      </c>
      <c r="AR587" t="inlineStr">
        <is>
          <t>Calcasieu</t>
        </is>
      </c>
    </row>
    <row r="588">
      <c r="A588" t="inlineStr">
        <is>
          <t>transportation PM25</t>
        </is>
      </c>
      <c r="B588" t="n">
        <v>1090</v>
      </c>
      <c r="C588" t="n">
        <v>8.285028086000001</v>
      </c>
      <c r="D588" t="n">
        <v>8.273046130999999</v>
      </c>
      <c r="E588" t="n">
        <v>0.011981955</v>
      </c>
      <c r="F588" t="n">
        <v>0.737616936</v>
      </c>
      <c r="G588" t="n">
        <v>0.00752766</v>
      </c>
      <c r="H588" t="n">
        <v>0.006257787</v>
      </c>
      <c r="I588" t="n">
        <v>0.000673518</v>
      </c>
      <c r="J588" t="n">
        <v>0.032072807</v>
      </c>
      <c r="K588" t="n">
        <v>0.043190606</v>
      </c>
      <c r="L588" t="n">
        <v>0.065988222</v>
      </c>
      <c r="M588" t="n">
        <v>0.003227225</v>
      </c>
      <c r="N588" t="n">
        <v>0.001556667</v>
      </c>
      <c r="O588" t="n">
        <v>0.001166931</v>
      </c>
      <c r="P588" t="n">
        <v>9.07212e-05</v>
      </c>
      <c r="Q588" t="n">
        <v>0.000288457</v>
      </c>
      <c r="R588" t="n">
        <v>0.09569730799999999</v>
      </c>
      <c r="S588" t="n">
        <v>4.054365663</v>
      </c>
      <c r="T588" t="n">
        <v>0.00852088</v>
      </c>
      <c r="U588" t="n">
        <v>0.019254853</v>
      </c>
      <c r="V588" t="n">
        <v>3.40563e-05</v>
      </c>
      <c r="W588" t="n">
        <v>0.136104214</v>
      </c>
      <c r="X588" t="n">
        <v>0.684043576</v>
      </c>
      <c r="Y588" t="n">
        <v>4.645177181</v>
      </c>
      <c r="Z588" t="n">
        <v>989.6006658</v>
      </c>
      <c r="AA588" t="n">
        <v>106.5142893</v>
      </c>
      <c r="AB588" t="n">
        <v>10.48198012</v>
      </c>
      <c r="AC588" t="n">
        <v>1.81820274</v>
      </c>
      <c r="AD588" t="n">
        <v>79.44845838000001</v>
      </c>
      <c r="AE588" t="n">
        <v>58.21449014</v>
      </c>
      <c r="AF588" t="n">
        <v>2.584348264</v>
      </c>
      <c r="AG588" t="n">
        <v>355.425475</v>
      </c>
      <c r="AH588" t="n">
        <v>93243.10692000001</v>
      </c>
      <c r="AI588" t="n">
        <v>210703.8497</v>
      </c>
      <c r="AJ588" t="n">
        <v>415.3874456</v>
      </c>
      <c r="AK588" t="n">
        <v>5.814963724</v>
      </c>
      <c r="AL588" t="n">
        <v>136.9366872</v>
      </c>
      <c r="AM588" t="n">
        <v>3.848812136</v>
      </c>
      <c r="AN588" t="n">
        <v>0</v>
      </c>
      <c r="AO588" t="n">
        <v>0</v>
      </c>
      <c r="AP588" t="inlineStr">
        <is>
          <t>Louisiana</t>
        </is>
      </c>
      <c r="AQ588" t="n">
        <v>22021</v>
      </c>
      <c r="AR588" t="inlineStr">
        <is>
          <t>Caldwell</t>
        </is>
      </c>
    </row>
    <row r="589">
      <c r="A589" t="inlineStr">
        <is>
          <t>transportation PM25</t>
        </is>
      </c>
      <c r="B589" t="n">
        <v>1091</v>
      </c>
      <c r="C589" t="n">
        <v>7.978794112</v>
      </c>
      <c r="D589" t="n">
        <v>7.959515264</v>
      </c>
      <c r="E589" t="n">
        <v>0.019278848</v>
      </c>
      <c r="F589" t="n">
        <v>1.066070526</v>
      </c>
      <c r="G589" t="n">
        <v>0.007229178</v>
      </c>
      <c r="H589" t="n">
        <v>0.006882281</v>
      </c>
      <c r="I589" t="n">
        <v>0.000740788</v>
      </c>
      <c r="J589" t="n">
        <v>0.032974173</v>
      </c>
      <c r="K589" t="n">
        <v>0.044404336</v>
      </c>
      <c r="L589" t="n">
        <v>0.067842916</v>
      </c>
      <c r="M589" t="n">
        <v>0.003410831</v>
      </c>
      <c r="N589" t="n">
        <v>0.001698001</v>
      </c>
      <c r="O589" t="n">
        <v>0.001221385</v>
      </c>
      <c r="P589" t="n">
        <v>9.22361e-05</v>
      </c>
      <c r="Q589" t="n">
        <v>0.000341696</v>
      </c>
      <c r="R589" t="n">
        <v>0.091741656</v>
      </c>
      <c r="S589" t="n">
        <v>4.436595172</v>
      </c>
      <c r="T589" t="n">
        <v>0.005419358</v>
      </c>
      <c r="U589" t="n">
        <v>0.012285006</v>
      </c>
      <c r="V589" s="10" t="n">
        <v>3.45626e-05</v>
      </c>
      <c r="W589" t="n">
        <v>0.130098195</v>
      </c>
      <c r="X589" t="n">
        <v>0.7429585480000001</v>
      </c>
      <c r="Y589" t="n">
        <v>4.460989706</v>
      </c>
      <c r="Z589" t="n">
        <v>1122.70746</v>
      </c>
      <c r="AA589" t="n">
        <v>120.8503239</v>
      </c>
      <c r="AB589" t="n">
        <v>10.77656963</v>
      </c>
      <c r="AC589" t="n">
        <v>1.921645622</v>
      </c>
      <c r="AD589" t="n">
        <v>86.82262883999999</v>
      </c>
      <c r="AE589" t="n">
        <v>61.91383915</v>
      </c>
      <c r="AF589" t="n">
        <v>2.477524127</v>
      </c>
      <c r="AG589" t="n">
        <v>388.9335786</v>
      </c>
      <c r="AH589" t="n">
        <v>59303.46493</v>
      </c>
      <c r="AI589" t="n">
        <v>134433.537</v>
      </c>
      <c r="AJ589" t="n">
        <v>421.5636275</v>
      </c>
      <c r="AK589" t="n">
        <v>5.558360509</v>
      </c>
      <c r="AL589" t="n">
        <v>148.7307035</v>
      </c>
      <c r="AM589" t="n">
        <v>37.59406561</v>
      </c>
      <c r="AN589" t="n">
        <v>0</v>
      </c>
      <c r="AO589" t="n">
        <v>0</v>
      </c>
      <c r="AP589" t="inlineStr">
        <is>
          <t>Louisiana</t>
        </is>
      </c>
      <c r="AQ589" t="n">
        <v>22023</v>
      </c>
      <c r="AR589" t="inlineStr">
        <is>
          <t>Cameron</t>
        </is>
      </c>
    </row>
    <row r="590">
      <c r="A590" t="inlineStr">
        <is>
          <t>transportation PM25</t>
        </is>
      </c>
      <c r="B590" t="n">
        <v>1092</v>
      </c>
      <c r="C590" t="n">
        <v>8.21919699</v>
      </c>
      <c r="D590" t="n">
        <v>8.206539879999999</v>
      </c>
      <c r="E590" t="n">
        <v>0.012657109</v>
      </c>
      <c r="F590" t="n">
        <v>0.822895713</v>
      </c>
      <c r="G590" t="n">
        <v>0.008569903</v>
      </c>
      <c r="H590" t="n">
        <v>0.006375659</v>
      </c>
      <c r="I590" t="n">
        <v>0.000686209</v>
      </c>
      <c r="J590" t="n">
        <v>0.036993647</v>
      </c>
      <c r="K590" t="n">
        <v>0.049817209</v>
      </c>
      <c r="L590" t="n">
        <v>0.076112626</v>
      </c>
      <c r="M590" t="n">
        <v>0.003458668</v>
      </c>
      <c r="N590" t="n">
        <v>0.001585331</v>
      </c>
      <c r="O590" t="n">
        <v>0.001187355</v>
      </c>
      <c r="P590" t="n">
        <v>0.000102113</v>
      </c>
      <c r="Q590" t="n">
        <v>0.000293675</v>
      </c>
      <c r="R590" t="n">
        <v>0.109024135</v>
      </c>
      <c r="S590" t="n">
        <v>4.236285295</v>
      </c>
      <c r="T590" t="n">
        <v>0.009490169</v>
      </c>
      <c r="U590" t="n">
        <v>0.021429764</v>
      </c>
      <c r="V590" t="n">
        <v>3.45175e-05</v>
      </c>
      <c r="W590" t="n">
        <v>0.155241991</v>
      </c>
      <c r="X590" t="n">
        <v>0.721694771</v>
      </c>
      <c r="Y590" t="n">
        <v>5.288326242</v>
      </c>
      <c r="Z590" t="n">
        <v>1008.090823</v>
      </c>
      <c r="AA590" t="n">
        <v>108.5052177</v>
      </c>
      <c r="AB590" t="n">
        <v>12.09020126</v>
      </c>
      <c r="AC590" t="n">
        <v>1.948596702</v>
      </c>
      <c r="AD590" t="n">
        <v>80.9181677</v>
      </c>
      <c r="AE590" t="n">
        <v>59.43137523</v>
      </c>
      <c r="AF590" t="n">
        <v>2.944245126</v>
      </c>
      <c r="AG590" t="n">
        <v>371.3734375</v>
      </c>
      <c r="AH590" t="n">
        <v>103849.9273</v>
      </c>
      <c r="AI590" t="n">
        <v>234503.6798</v>
      </c>
      <c r="AJ590" t="n">
        <v>421.0128058</v>
      </c>
      <c r="AK590" t="n">
        <v>6.632612789</v>
      </c>
      <c r="AL590" t="n">
        <v>144.4739701</v>
      </c>
      <c r="AM590" t="n">
        <v>4.660665594</v>
      </c>
      <c r="AN590" t="n">
        <v>0</v>
      </c>
      <c r="AO590" t="n">
        <v>0</v>
      </c>
      <c r="AP590" t="inlineStr">
        <is>
          <t>Louisiana</t>
        </is>
      </c>
      <c r="AQ590" t="n">
        <v>22025</v>
      </c>
      <c r="AR590" t="inlineStr">
        <is>
          <t>Catahoula</t>
        </is>
      </c>
    </row>
    <row r="591">
      <c r="A591" t="inlineStr">
        <is>
          <t>transportation PM25</t>
        </is>
      </c>
      <c r="B591" t="n">
        <v>1093</v>
      </c>
      <c r="C591" t="n">
        <v>8.482475119</v>
      </c>
      <c r="D591" t="n">
        <v>8.472963049000001</v>
      </c>
      <c r="E591" t="n">
        <v>0.009512069999999999</v>
      </c>
      <c r="F591" t="n">
        <v>0.704907813</v>
      </c>
      <c r="G591" t="n">
        <v>0.008705437</v>
      </c>
      <c r="H591" t="n">
        <v>0.008357204</v>
      </c>
      <c r="I591" t="n">
        <v>0.000899452</v>
      </c>
      <c r="J591" t="n">
        <v>0.036175126</v>
      </c>
      <c r="K591" t="n">
        <v>0.048714996</v>
      </c>
      <c r="L591" t="n">
        <v>0.07442847499999999</v>
      </c>
      <c r="M591" t="n">
        <v>0.004113056</v>
      </c>
      <c r="N591" t="n">
        <v>0.002086662</v>
      </c>
      <c r="O591" t="n">
        <v>0.001560352</v>
      </c>
      <c r="P591" t="n">
        <v>0.000100236</v>
      </c>
      <c r="Q591" t="n">
        <v>0.000387577</v>
      </c>
      <c r="R591" t="n">
        <v>0.110875045</v>
      </c>
      <c r="S591" t="n">
        <v>5.575857114</v>
      </c>
      <c r="T591" t="n">
        <v>0.00975497</v>
      </c>
      <c r="U591" t="n">
        <v>0.022095979</v>
      </c>
      <c r="V591" t="n">
        <v>3.71316e-05</v>
      </c>
      <c r="W591" t="n">
        <v>0.158177134</v>
      </c>
      <c r="X591" t="n">
        <v>0.950709998</v>
      </c>
      <c r="Y591" t="n">
        <v>5.371961773</v>
      </c>
      <c r="Z591" t="n">
        <v>1322.66127</v>
      </c>
      <c r="AA591" t="n">
        <v>142.3590981</v>
      </c>
      <c r="AB591" t="n">
        <v>11.82269043</v>
      </c>
      <c r="AC591" t="n">
        <v>2.317275398</v>
      </c>
      <c r="AD591" t="n">
        <v>106.5067067</v>
      </c>
      <c r="AE591" t="n">
        <v>77.47362774</v>
      </c>
      <c r="AF591" t="n">
        <v>2.994229775</v>
      </c>
      <c r="AG591" t="n">
        <v>488.8068389</v>
      </c>
      <c r="AH591" t="n">
        <v>106747.6206</v>
      </c>
      <c r="AI591" t="n">
        <v>241793.9974</v>
      </c>
      <c r="AJ591" t="n">
        <v>452.8971938</v>
      </c>
      <c r="AK591" t="n">
        <v>6.758014859</v>
      </c>
      <c r="AL591" t="n">
        <v>190.3198601</v>
      </c>
      <c r="AM591" t="n">
        <v>3.663698699</v>
      </c>
      <c r="AN591" t="n">
        <v>0</v>
      </c>
      <c r="AO591" t="n">
        <v>0</v>
      </c>
      <c r="AP591" t="inlineStr">
        <is>
          <t>Louisiana</t>
        </is>
      </c>
      <c r="AQ591" t="n">
        <v>22027</v>
      </c>
      <c r="AR591" t="inlineStr">
        <is>
          <t>Claiborne</t>
        </is>
      </c>
    </row>
    <row r="592">
      <c r="A592" t="inlineStr">
        <is>
          <t>transportation PM25</t>
        </is>
      </c>
      <c r="B592" t="n">
        <v>1094</v>
      </c>
      <c r="C592" t="n">
        <v>8.245096473</v>
      </c>
      <c r="D592" t="n">
        <v>8.231109605</v>
      </c>
      <c r="E592" t="n">
        <v>0.013986868</v>
      </c>
      <c r="F592" t="n">
        <v>0.812716281</v>
      </c>
      <c r="G592" t="n">
        <v>0.019437959</v>
      </c>
      <c r="H592" t="n">
        <v>0.014479837</v>
      </c>
      <c r="I592" t="n">
        <v>0.001558479</v>
      </c>
      <c r="J592" t="n">
        <v>0.08172542200000001</v>
      </c>
      <c r="K592" t="n">
        <v>0.110054868</v>
      </c>
      <c r="L592" t="n">
        <v>0.168146153</v>
      </c>
      <c r="M592" t="n">
        <v>0.007753242</v>
      </c>
      <c r="N592" t="n">
        <v>0.003596611</v>
      </c>
      <c r="O592" t="n">
        <v>0.002672774</v>
      </c>
      <c r="P592" t="n">
        <v>0.000231468</v>
      </c>
      <c r="Q592" t="n">
        <v>0.000678251</v>
      </c>
      <c r="R592" t="n">
        <v>0.246990805</v>
      </c>
      <c r="S592" t="n">
        <v>9.469519769</v>
      </c>
      <c r="T592" t="n">
        <v>0.019123992</v>
      </c>
      <c r="U592" t="n">
        <v>0.043262517</v>
      </c>
      <c r="V592" t="n">
        <v>0.000123891</v>
      </c>
      <c r="W592" t="n">
        <v>0.35099803</v>
      </c>
      <c r="X592" t="n">
        <v>1.604975951</v>
      </c>
      <c r="Y592" t="n">
        <v>11.99479909</v>
      </c>
      <c r="Z592" t="n">
        <v>2296.521379</v>
      </c>
      <c r="AA592" t="n">
        <v>247.1881261</v>
      </c>
      <c r="AB592" t="n">
        <v>26.70936721</v>
      </c>
      <c r="AC592" t="n">
        <v>4.368138245</v>
      </c>
      <c r="AD592" t="n">
        <v>183.6411328</v>
      </c>
      <c r="AE592" t="n">
        <v>134.2613663</v>
      </c>
      <c r="AF592" t="n">
        <v>6.670096245</v>
      </c>
      <c r="AG592" t="n">
        <v>830.1443041</v>
      </c>
      <c r="AH592" t="n">
        <v>209271.8466</v>
      </c>
      <c r="AI592" t="n">
        <v>473417.211</v>
      </c>
      <c r="AJ592" t="n">
        <v>1511.104829</v>
      </c>
      <c r="AK592" t="n">
        <v>14.9961618</v>
      </c>
      <c r="AL592" t="n">
        <v>321.2954518</v>
      </c>
      <c r="AM592" t="n">
        <v>8.404361652</v>
      </c>
      <c r="AN592" t="n">
        <v>0</v>
      </c>
      <c r="AO592" t="n">
        <v>0</v>
      </c>
      <c r="AP592" t="inlineStr">
        <is>
          <t>Louisiana</t>
        </is>
      </c>
      <c r="AQ592" t="n">
        <v>22029</v>
      </c>
      <c r="AR592" t="inlineStr">
        <is>
          <t>Concordia</t>
        </is>
      </c>
    </row>
    <row r="593">
      <c r="A593" t="inlineStr">
        <is>
          <t>transportation PM25</t>
        </is>
      </c>
      <c r="B593" t="n">
        <v>1095</v>
      </c>
      <c r="C593" t="n">
        <v>8.425857999</v>
      </c>
      <c r="D593" t="n">
        <v>8.413950955000001</v>
      </c>
      <c r="E593" t="n">
        <v>0.011907045</v>
      </c>
      <c r="F593" t="n">
        <v>0.712276418</v>
      </c>
      <c r="G593" t="n">
        <v>0.022312437</v>
      </c>
      <c r="H593" t="n">
        <v>0.018107665</v>
      </c>
      <c r="I593" t="n">
        <v>0.001948903</v>
      </c>
      <c r="J593" t="n">
        <v>0.095364514</v>
      </c>
      <c r="K593" t="n">
        <v>0.128421912</v>
      </c>
      <c r="L593" t="n">
        <v>0.196207786</v>
      </c>
      <c r="M593" t="n">
        <v>0.008899638</v>
      </c>
      <c r="N593" t="n">
        <v>0.004488272</v>
      </c>
      <c r="O593" t="n">
        <v>0.003336179</v>
      </c>
      <c r="P593" t="n">
        <v>0.000264031</v>
      </c>
      <c r="Q593" t="n">
        <v>0.0008432650000000001</v>
      </c>
      <c r="R593" t="n">
        <v>0.283461226</v>
      </c>
      <c r="S593" t="n">
        <v>10.79884926</v>
      </c>
      <c r="T593" t="n">
        <v>0.020614843</v>
      </c>
      <c r="U593" t="n">
        <v>0.046629564</v>
      </c>
      <c r="V593" t="n">
        <v>9.299780000000001e-05</v>
      </c>
      <c r="W593" t="n">
        <v>0.402693028</v>
      </c>
      <c r="X593" t="n">
        <v>1.802304744</v>
      </c>
      <c r="Y593" t="n">
        <v>13.76858522</v>
      </c>
      <c r="Z593" t="n">
        <v>2894.790653</v>
      </c>
      <c r="AA593" t="n">
        <v>311.5764997</v>
      </c>
      <c r="AB593" t="n">
        <v>31.16686721</v>
      </c>
      <c r="AC593" t="n">
        <v>5.014012329</v>
      </c>
      <c r="AD593" t="n">
        <v>229.1517959</v>
      </c>
      <c r="AE593" t="n">
        <v>167.0077787</v>
      </c>
      <c r="AF593" t="n">
        <v>7.654996139</v>
      </c>
      <c r="AG593" t="n">
        <v>946.6798128</v>
      </c>
      <c r="AH593" t="n">
        <v>225586.0766</v>
      </c>
      <c r="AI593" t="n">
        <v>510262.4648</v>
      </c>
      <c r="AJ593" t="n">
        <v>1134.303483</v>
      </c>
      <c r="AK593" t="n">
        <v>17.20479687</v>
      </c>
      <c r="AL593" t="n">
        <v>360.7981271</v>
      </c>
      <c r="AM593" t="n">
        <v>13.31305661</v>
      </c>
      <c r="AN593" t="n">
        <v>0</v>
      </c>
      <c r="AO593" t="n">
        <v>0</v>
      </c>
      <c r="AP593" t="inlineStr">
        <is>
          <t>Louisiana</t>
        </is>
      </c>
      <c r="AQ593" t="n">
        <v>22031</v>
      </c>
      <c r="AR593" t="inlineStr">
        <is>
          <t>De Soto</t>
        </is>
      </c>
    </row>
    <row r="594">
      <c r="A594" t="inlineStr">
        <is>
          <t>transportation PM25</t>
        </is>
      </c>
      <c r="B594" t="n">
        <v>1096</v>
      </c>
      <c r="C594" t="n">
        <v>8.851033542</v>
      </c>
      <c r="D594" t="n">
        <v>8.784554614999999</v>
      </c>
      <c r="E594" t="n">
        <v>0.06647892699999999</v>
      </c>
      <c r="F594" t="n">
        <v>0.520356898</v>
      </c>
      <c r="G594" t="n">
        <v>2.092120068</v>
      </c>
      <c r="H594" t="n">
        <v>1.357742767</v>
      </c>
      <c r="I594" t="n">
        <v>0.146216473</v>
      </c>
      <c r="J594" t="n">
        <v>8.949292544</v>
      </c>
      <c r="K594" t="n">
        <v>12.05132002</v>
      </c>
      <c r="L594" t="n">
        <v>18.41309131</v>
      </c>
      <c r="M594" t="n">
        <v>0.878100322</v>
      </c>
      <c r="N594" t="n">
        <v>0.341368097</v>
      </c>
      <c r="O594" t="n">
        <v>0.245597568</v>
      </c>
      <c r="P594" t="n">
        <v>0.025408687</v>
      </c>
      <c r="Q594" t="n">
        <v>0.069050952</v>
      </c>
      <c r="R594" t="n">
        <v>26.57258002</v>
      </c>
      <c r="S594" t="n">
        <v>1124.903943</v>
      </c>
      <c r="T594" t="n">
        <v>1.504803935</v>
      </c>
      <c r="U594" t="n">
        <v>3.418363256</v>
      </c>
      <c r="V594" s="10" t="n">
        <v>0.017399476</v>
      </c>
      <c r="W594" t="n">
        <v>37.74310367</v>
      </c>
      <c r="X594" t="n">
        <v>192.0370083</v>
      </c>
      <c r="Y594" t="n">
        <v>1291.007956</v>
      </c>
      <c r="Z594" t="n">
        <v>216262.5737</v>
      </c>
      <c r="AA594" t="n">
        <v>23290.55804</v>
      </c>
      <c r="AB594" t="n">
        <v>2924.806197</v>
      </c>
      <c r="AC594" t="n">
        <v>494.7174137</v>
      </c>
      <c r="AD594" t="n">
        <v>17453.21901</v>
      </c>
      <c r="AE594" t="n">
        <v>12594.12938</v>
      </c>
      <c r="AF594" t="n">
        <v>717.6043104</v>
      </c>
      <c r="AG594" t="n">
        <v>98614.56801</v>
      </c>
      <c r="AH594" t="n">
        <v>16466912.68</v>
      </c>
      <c r="AI594" t="n">
        <v>37406792.97</v>
      </c>
      <c r="AJ594" t="n">
        <v>212223.1284</v>
      </c>
      <c r="AK594" t="n">
        <v>1612.549479</v>
      </c>
      <c r="AL594" t="n">
        <v>38443.32828</v>
      </c>
      <c r="AM594" t="n">
        <v>104.7689896</v>
      </c>
      <c r="AN594" t="n">
        <v>0</v>
      </c>
      <c r="AO594" t="n">
        <v>0</v>
      </c>
      <c r="AP594" t="inlineStr">
        <is>
          <t>Louisiana</t>
        </is>
      </c>
      <c r="AQ594" t="n">
        <v>22033</v>
      </c>
      <c r="AR594" t="inlineStr">
        <is>
          <t>East Baton Rouge</t>
        </is>
      </c>
    </row>
    <row r="595">
      <c r="A595" t="inlineStr">
        <is>
          <t>transportation PM25</t>
        </is>
      </c>
      <c r="B595" t="n">
        <v>1097</v>
      </c>
      <c r="C595" t="n">
        <v>8.157231037000001</v>
      </c>
      <c r="D595" t="n">
        <v>8.146680419999999</v>
      </c>
      <c r="E595" t="n">
        <v>0.010550617</v>
      </c>
      <c r="F595" t="n">
        <v>0.758383629</v>
      </c>
      <c r="G595" t="n">
        <v>0.005523991</v>
      </c>
      <c r="H595" t="n">
        <v>0.003319535</v>
      </c>
      <c r="I595" t="n">
        <v>0.000357272</v>
      </c>
      <c r="J595" t="n">
        <v>0.023177582</v>
      </c>
      <c r="K595" t="n">
        <v>0.031211929</v>
      </c>
      <c r="L595" t="n">
        <v>0.047686709</v>
      </c>
      <c r="M595" t="n">
        <v>0.002096042</v>
      </c>
      <c r="N595" t="n">
        <v>0.000826136</v>
      </c>
      <c r="O595" t="n">
        <v>0.000583787</v>
      </c>
      <c r="P595" t="n">
        <v>6.418109999999999e-05</v>
      </c>
      <c r="Q595" t="n">
        <v>0.0001726</v>
      </c>
      <c r="R595" t="n">
        <v>0.070331382</v>
      </c>
      <c r="S595" t="n">
        <v>2.593727326</v>
      </c>
      <c r="T595" t="n">
        <v>0.004599617</v>
      </c>
      <c r="U595" t="n">
        <v>0.010401702</v>
      </c>
      <c r="V595" t="n">
        <v>2.19402e-05</v>
      </c>
      <c r="W595" t="n">
        <v>0.100280327</v>
      </c>
      <c r="X595" t="n">
        <v>0.442397819</v>
      </c>
      <c r="Y595" t="n">
        <v>3.408750699</v>
      </c>
      <c r="Z595" t="n">
        <v>535.3782033</v>
      </c>
      <c r="AA595" t="n">
        <v>57.62379394</v>
      </c>
      <c r="AB595" t="n">
        <v>7.574856754</v>
      </c>
      <c r="AC595" t="n">
        <v>1.180899634</v>
      </c>
      <c r="AD595" t="n">
        <v>42.27390248</v>
      </c>
      <c r="AE595" t="n">
        <v>30.231654</v>
      </c>
      <c r="AF595" t="n">
        <v>1.899330166</v>
      </c>
      <c r="AG595" t="n">
        <v>227.378792</v>
      </c>
      <c r="AH595" t="n">
        <v>50333.13401</v>
      </c>
      <c r="AI595" t="n">
        <v>113824.7393</v>
      </c>
      <c r="AJ595" t="n">
        <v>267.6068985</v>
      </c>
      <c r="AK595" t="n">
        <v>4.284411547</v>
      </c>
      <c r="AL595" t="n">
        <v>88.56232824</v>
      </c>
      <c r="AM595" t="n">
        <v>4.963008834</v>
      </c>
      <c r="AN595" t="n">
        <v>0</v>
      </c>
      <c r="AO595" t="n">
        <v>0</v>
      </c>
      <c r="AP595" t="inlineStr">
        <is>
          <t>Louisiana</t>
        </is>
      </c>
      <c r="AQ595" t="n">
        <v>22035</v>
      </c>
      <c r="AR595" t="inlineStr">
        <is>
          <t>East Carroll</t>
        </is>
      </c>
    </row>
    <row r="596">
      <c r="A596" t="inlineStr">
        <is>
          <t>transportation PM25</t>
        </is>
      </c>
      <c r="B596" t="n">
        <v>1098</v>
      </c>
      <c r="C596" t="n">
        <v>8.412502854</v>
      </c>
      <c r="D596" t="n">
        <v>8.389025173</v>
      </c>
      <c r="E596" t="n">
        <v>0.023477681</v>
      </c>
      <c r="F596" t="n">
        <v>0.6426051780000001</v>
      </c>
      <c r="G596" t="n">
        <v>0.026610299</v>
      </c>
      <c r="H596" t="n">
        <v>0.027589533</v>
      </c>
      <c r="I596" t="n">
        <v>0.002969786</v>
      </c>
      <c r="J596" t="n">
        <v>0.109762712</v>
      </c>
      <c r="K596" t="n">
        <v>0.147810675</v>
      </c>
      <c r="L596" t="n">
        <v>0.225832313</v>
      </c>
      <c r="M596" t="n">
        <v>0.012374105</v>
      </c>
      <c r="N596" t="n">
        <v>0.006805459</v>
      </c>
      <c r="O596" t="n">
        <v>0.005077985</v>
      </c>
      <c r="P596" s="10" t="n">
        <v>0.000311953</v>
      </c>
      <c r="Q596" t="n">
        <v>0.001272365</v>
      </c>
      <c r="R596" t="n">
        <v>0.338300187</v>
      </c>
      <c r="S596" t="n">
        <v>16.26086689</v>
      </c>
      <c r="T596" t="n">
        <v>0.03898697</v>
      </c>
      <c r="U596" t="n">
        <v>0.088092376</v>
      </c>
      <c r="V596" s="10" t="n">
        <v>0.000113994</v>
      </c>
      <c r="W596" t="n">
        <v>0.48118773</v>
      </c>
      <c r="X596" t="n">
        <v>2.727348479</v>
      </c>
      <c r="Y596" t="n">
        <v>16.42071491</v>
      </c>
      <c r="Z596" t="n">
        <v>4400.821738</v>
      </c>
      <c r="AA596" t="n">
        <v>473.7338374</v>
      </c>
      <c r="AB596" t="n">
        <v>35.87249733</v>
      </c>
      <c r="AC596" t="n">
        <v>6.971510202</v>
      </c>
      <c r="AD596" t="n">
        <v>347.4337675</v>
      </c>
      <c r="AE596" t="n">
        <v>252.1351535</v>
      </c>
      <c r="AF596" t="n">
        <v>9.1359466</v>
      </c>
      <c r="AG596" t="n">
        <v>1425.506927</v>
      </c>
      <c r="AH596" t="n">
        <v>426630.3514</v>
      </c>
      <c r="AI596" t="n">
        <v>963985.6977</v>
      </c>
      <c r="AJ596" t="n">
        <v>1390.395858</v>
      </c>
      <c r="AK596" t="n">
        <v>20.55843181</v>
      </c>
      <c r="AL596" t="n">
        <v>545.9799326999999</v>
      </c>
      <c r="AM596" t="n">
        <v>3.562511509</v>
      </c>
      <c r="AN596" t="n">
        <v>0</v>
      </c>
      <c r="AO596" t="n">
        <v>0</v>
      </c>
      <c r="AP596" t="inlineStr">
        <is>
          <t>Louisiana</t>
        </is>
      </c>
      <c r="AQ596" t="n">
        <v>22037</v>
      </c>
      <c r="AR596" t="inlineStr">
        <is>
          <t>East Feliciana</t>
        </is>
      </c>
    </row>
    <row r="597">
      <c r="A597" t="inlineStr">
        <is>
          <t>transportation PM25</t>
        </is>
      </c>
      <c r="B597" t="n">
        <v>1099</v>
      </c>
      <c r="C597" t="n">
        <v>8.104953926</v>
      </c>
      <c r="D597" t="n">
        <v>8.086122309</v>
      </c>
      <c r="E597" t="n">
        <v>0.018831617</v>
      </c>
      <c r="F597" t="n">
        <v>0.794545302</v>
      </c>
      <c r="G597" t="n">
        <v>0.047537505</v>
      </c>
      <c r="H597" t="n">
        <v>0.029875867</v>
      </c>
      <c r="I597" t="n">
        <v>0.003215733</v>
      </c>
      <c r="J597" t="n">
        <v>0.200698348</v>
      </c>
      <c r="K597" t="n">
        <v>0.270268428</v>
      </c>
      <c r="L597" t="n">
        <v>0.41292799</v>
      </c>
      <c r="M597" t="n">
        <v>0.017792923</v>
      </c>
      <c r="N597" t="n">
        <v>0.007386354</v>
      </c>
      <c r="O597" t="n">
        <v>0.005182397</v>
      </c>
      <c r="P597" t="n">
        <v>0.000575545</v>
      </c>
      <c r="Q597" t="n">
        <v>0.001560179</v>
      </c>
      <c r="R597" t="n">
        <v>0.6035249620000001</v>
      </c>
      <c r="S597" t="n">
        <v>21.20997714</v>
      </c>
      <c r="T597" t="n">
        <v>0.03804698</v>
      </c>
      <c r="U597" t="n">
        <v>0.086174035</v>
      </c>
      <c r="V597" s="10" t="n">
        <v>0.000233439</v>
      </c>
      <c r="W597" t="n">
        <v>0.856453703</v>
      </c>
      <c r="X597" t="n">
        <v>3.572628976</v>
      </c>
      <c r="Y597" t="n">
        <v>29.3345003</v>
      </c>
      <c r="Z597" t="n">
        <v>4880.798851</v>
      </c>
      <c r="AA597" t="n">
        <v>525.3757974</v>
      </c>
      <c r="AB597" t="n">
        <v>65.59192951999999</v>
      </c>
      <c r="AC597" t="n">
        <v>10.02444552</v>
      </c>
      <c r="AD597" t="n">
        <v>378.0774826</v>
      </c>
      <c r="AE597" t="n">
        <v>269.2158503</v>
      </c>
      <c r="AF597" t="n">
        <v>16.29845931</v>
      </c>
      <c r="AG597" t="n">
        <v>1859.370078</v>
      </c>
      <c r="AH597" t="n">
        <v>416344.1422</v>
      </c>
      <c r="AI597" t="n">
        <v>942993.4852</v>
      </c>
      <c r="AJ597" t="n">
        <v>2847.272627</v>
      </c>
      <c r="AK597" t="n">
        <v>36.59142567</v>
      </c>
      <c r="AL597" t="n">
        <v>715.1941687</v>
      </c>
      <c r="AM597" t="n">
        <v>6.74474228</v>
      </c>
      <c r="AN597" t="n">
        <v>0</v>
      </c>
      <c r="AO597" t="n">
        <v>0</v>
      </c>
      <c r="AP597" t="inlineStr">
        <is>
          <t>Louisiana</t>
        </is>
      </c>
      <c r="AQ597" t="n">
        <v>22039</v>
      </c>
      <c r="AR597" t="inlineStr">
        <is>
          <t>Evangeline</t>
        </is>
      </c>
    </row>
    <row r="598">
      <c r="A598" t="inlineStr">
        <is>
          <t>transportation PM25</t>
        </is>
      </c>
      <c r="B598" t="n">
        <v>1100</v>
      </c>
      <c r="C598" t="n">
        <v>8.224883776</v>
      </c>
      <c r="D598" t="n">
        <v>8.212936449000001</v>
      </c>
      <c r="E598" t="n">
        <v>0.011947327</v>
      </c>
      <c r="F598" t="n">
        <v>0.801803642</v>
      </c>
      <c r="G598" t="n">
        <v>0.017483489</v>
      </c>
      <c r="H598" t="n">
        <v>0.012516743</v>
      </c>
      <c r="I598" t="n">
        <v>0.001347161</v>
      </c>
      <c r="J598" t="n">
        <v>0.071583101</v>
      </c>
      <c r="K598" t="n">
        <v>0.09639684900000001</v>
      </c>
      <c r="L598" t="n">
        <v>0.147278705</v>
      </c>
      <c r="M598" t="n">
        <v>0.006617941</v>
      </c>
      <c r="N598" t="n">
        <v>0.003117264</v>
      </c>
      <c r="O598" t="n">
        <v>0.002355543</v>
      </c>
      <c r="P598" t="n">
        <v>0.000212262</v>
      </c>
      <c r="Q598" t="n">
        <v>0.000565441</v>
      </c>
      <c r="R598" t="n">
        <v>0.221778138</v>
      </c>
      <c r="S598" t="n">
        <v>7.671942788</v>
      </c>
      <c r="T598" t="n">
        <v>0.017291887</v>
      </c>
      <c r="U598" t="n">
        <v>0.039111243</v>
      </c>
      <c r="V598" t="n">
        <v>0.000124338</v>
      </c>
      <c r="W598" t="n">
        <v>0.314265286</v>
      </c>
      <c r="X598" t="n">
        <v>1.292089114</v>
      </c>
      <c r="Y598" t="n">
        <v>10.78873241</v>
      </c>
      <c r="Z598" t="n">
        <v>1988.467757</v>
      </c>
      <c r="AA598" t="n">
        <v>214.0259381</v>
      </c>
      <c r="AB598" t="n">
        <v>23.39466678</v>
      </c>
      <c r="AC598" t="n">
        <v>3.728515485</v>
      </c>
      <c r="AD598" t="n">
        <v>159.0384134</v>
      </c>
      <c r="AE598" t="n">
        <v>117.6472768</v>
      </c>
      <c r="AF598" t="n">
        <v>5.989216982</v>
      </c>
      <c r="AG598" t="n">
        <v>672.5599357</v>
      </c>
      <c r="AH598" t="n">
        <v>189223.3151</v>
      </c>
      <c r="AI598" t="n">
        <v>427990.2586</v>
      </c>
      <c r="AJ598" t="n">
        <v>1516.561082</v>
      </c>
      <c r="AK598" t="n">
        <v>13.42677929</v>
      </c>
      <c r="AL598" t="n">
        <v>258.659549</v>
      </c>
      <c r="AM598" t="n">
        <v>5.06737748</v>
      </c>
      <c r="AN598" t="n">
        <v>0</v>
      </c>
      <c r="AO598" t="n">
        <v>0</v>
      </c>
      <c r="AP598" t="inlineStr">
        <is>
          <t>Louisiana</t>
        </is>
      </c>
      <c r="AQ598" t="n">
        <v>22041</v>
      </c>
      <c r="AR598" t="inlineStr">
        <is>
          <t>Franklin</t>
        </is>
      </c>
    </row>
    <row r="599">
      <c r="A599" t="inlineStr">
        <is>
          <t>transportation PM25</t>
        </is>
      </c>
      <c r="B599" t="n">
        <v>1101</v>
      </c>
      <c r="C599" t="n">
        <v>8.221632671</v>
      </c>
      <c r="D599" t="n">
        <v>8.20898852</v>
      </c>
      <c r="E599" t="n">
        <v>0.012644151</v>
      </c>
      <c r="F599" t="n">
        <v>0.660006828</v>
      </c>
      <c r="G599" t="n">
        <v>0.018028598</v>
      </c>
      <c r="H599" t="n">
        <v>0.014674472</v>
      </c>
      <c r="I599" t="n">
        <v>0.001579404</v>
      </c>
      <c r="J599" t="n">
        <v>0.07648585199999999</v>
      </c>
      <c r="K599" t="n">
        <v>0.102999082</v>
      </c>
      <c r="L599" t="n">
        <v>0.157365912</v>
      </c>
      <c r="M599" t="n">
        <v>0.008366119</v>
      </c>
      <c r="N599" t="n">
        <v>0.003646103</v>
      </c>
      <c r="O599" t="n">
        <v>0.002515875</v>
      </c>
      <c r="P599" t="n">
        <v>0.000221216</v>
      </c>
      <c r="Q599" t="n">
        <v>0.000789411</v>
      </c>
      <c r="R599" t="n">
        <v>0.228904269</v>
      </c>
      <c r="S599" t="n">
        <v>11.33601223</v>
      </c>
      <c r="T599" t="n">
        <v>0.017957719</v>
      </c>
      <c r="U599" t="n">
        <v>0.0406649</v>
      </c>
      <c r="V599" t="n">
        <v>9.1103e-05</v>
      </c>
      <c r="W599" t="n">
        <v>0.324868727</v>
      </c>
      <c r="X599" t="n">
        <v>1.939466219</v>
      </c>
      <c r="Y599" t="n">
        <v>11.1251086</v>
      </c>
      <c r="Z599" t="n">
        <v>2379.234131</v>
      </c>
      <c r="AA599" t="n">
        <v>256.0871779</v>
      </c>
      <c r="AB599" t="n">
        <v>24.99697688</v>
      </c>
      <c r="AC599" t="n">
        <v>4.713430352</v>
      </c>
      <c r="AD599" t="n">
        <v>186.7439396</v>
      </c>
      <c r="AE599" t="n">
        <v>130.379649</v>
      </c>
      <c r="AF599" t="n">
        <v>6.181661317</v>
      </c>
      <c r="AG599" t="n">
        <v>993.7701396</v>
      </c>
      <c r="AH599" t="n">
        <v>196509.4481</v>
      </c>
      <c r="AI599" t="n">
        <v>444991.7672</v>
      </c>
      <c r="AJ599" t="n">
        <v>1111.192046</v>
      </c>
      <c r="AK599" t="n">
        <v>13.87980438</v>
      </c>
      <c r="AL599" t="n">
        <v>388.2560825</v>
      </c>
      <c r="AM599" t="n">
        <v>6.455125312</v>
      </c>
      <c r="AN599" t="n">
        <v>0</v>
      </c>
      <c r="AO599" t="n">
        <v>0</v>
      </c>
      <c r="AP599" t="inlineStr">
        <is>
          <t>Louisiana</t>
        </is>
      </c>
      <c r="AQ599" t="n">
        <v>22043</v>
      </c>
      <c r="AR599" t="inlineStr">
        <is>
          <t>Grant</t>
        </is>
      </c>
    </row>
    <row r="600">
      <c r="A600" t="inlineStr">
        <is>
          <t>transportation PM25</t>
        </is>
      </c>
      <c r="B600" t="n">
        <v>1102</v>
      </c>
      <c r="C600" t="n">
        <v>7.571715102</v>
      </c>
      <c r="D600" t="n">
        <v>7.548561938</v>
      </c>
      <c r="E600" t="n">
        <v>0.023153165</v>
      </c>
      <c r="F600" t="n">
        <v>0.960876039</v>
      </c>
      <c r="G600" t="n">
        <v>0.132474537</v>
      </c>
      <c r="H600" t="n">
        <v>0.086293037</v>
      </c>
      <c r="I600" t="n">
        <v>0.009288704</v>
      </c>
      <c r="J600" t="n">
        <v>0.562574445</v>
      </c>
      <c r="K600" t="n">
        <v>0.757584378</v>
      </c>
      <c r="L600" t="n">
        <v>1.157473893</v>
      </c>
      <c r="M600" t="n">
        <v>0.049799201</v>
      </c>
      <c r="N600" t="n">
        <v>0.021347008</v>
      </c>
      <c r="O600" t="n">
        <v>0.015184554</v>
      </c>
      <c r="P600" t="n">
        <v>0.001580727</v>
      </c>
      <c r="Q600" t="n">
        <v>0.004397441</v>
      </c>
      <c r="R600" t="n">
        <v>1.684999364</v>
      </c>
      <c r="S600" t="n">
        <v>59.64963091</v>
      </c>
      <c r="T600" t="n">
        <v>0.104674413</v>
      </c>
      <c r="U600" t="n">
        <v>0.237109629</v>
      </c>
      <c r="V600" t="n">
        <v>0.000638572</v>
      </c>
      <c r="W600" t="n">
        <v>2.398673053</v>
      </c>
      <c r="X600" t="n">
        <v>10.02503773</v>
      </c>
      <c r="Y600" t="n">
        <v>81.74754604</v>
      </c>
      <c r="Z600" t="n">
        <v>14018.07052</v>
      </c>
      <c r="AA600" t="n">
        <v>1508.993384</v>
      </c>
      <c r="AB600" t="n">
        <v>183.8597951</v>
      </c>
      <c r="AC600" t="n">
        <v>28.05662526</v>
      </c>
      <c r="AD600" t="n">
        <v>1092.041679</v>
      </c>
      <c r="AE600" t="n">
        <v>782.1913862</v>
      </c>
      <c r="AF600" t="n">
        <v>45.50415525</v>
      </c>
      <c r="AG600" t="n">
        <v>5229.177672</v>
      </c>
      <c r="AH600" t="n">
        <v>1145441.201</v>
      </c>
      <c r="AI600" t="n">
        <v>2594665.97</v>
      </c>
      <c r="AJ600" t="n">
        <v>7788.721046</v>
      </c>
      <c r="AK600" t="n">
        <v>102.4817412</v>
      </c>
      <c r="AL600" t="n">
        <v>2006.883046</v>
      </c>
      <c r="AM600" t="n">
        <v>17.00832328</v>
      </c>
      <c r="AN600" t="n">
        <v>0</v>
      </c>
      <c r="AO600" t="n">
        <v>0</v>
      </c>
      <c r="AP600" t="inlineStr">
        <is>
          <t>Louisiana</t>
        </is>
      </c>
      <c r="AQ600" t="n">
        <v>22045</v>
      </c>
      <c r="AR600" t="inlineStr">
        <is>
          <t>Iberia</t>
        </is>
      </c>
    </row>
    <row r="601">
      <c r="A601" t="inlineStr">
        <is>
          <t>transportation PM25</t>
        </is>
      </c>
      <c r="B601" t="n">
        <v>1103</v>
      </c>
      <c r="C601" t="n">
        <v>8.427892676000001</v>
      </c>
      <c r="D601" t="n">
        <v>8.378240185999999</v>
      </c>
      <c r="E601" t="n">
        <v>0.04965249</v>
      </c>
      <c r="F601" t="n">
        <v>0.603696537</v>
      </c>
      <c r="G601" t="n">
        <v>0.09892344</v>
      </c>
      <c r="H601" t="n">
        <v>0.085411431</v>
      </c>
      <c r="I601" t="n">
        <v>0.009196384</v>
      </c>
      <c r="J601" t="n">
        <v>0.422127388</v>
      </c>
      <c r="K601" t="n">
        <v>0.568448892</v>
      </c>
      <c r="L601" t="n">
        <v>0.868518138</v>
      </c>
      <c r="M601" t="n">
        <v>0.044544767</v>
      </c>
      <c r="N601" t="n">
        <v>0.021077031</v>
      </c>
      <c r="O601" t="n">
        <v>0.014687296</v>
      </c>
      <c r="P601" t="n">
        <v>0.00118306</v>
      </c>
      <c r="Q601" t="n">
        <v>0.004496884</v>
      </c>
      <c r="R601" t="n">
        <v>1.256690021</v>
      </c>
      <c r="S601" t="n">
        <v>59.45766872</v>
      </c>
      <c r="T601" t="n">
        <v>0.101240462</v>
      </c>
      <c r="U601" t="n">
        <v>0.22963283</v>
      </c>
      <c r="V601" t="n">
        <v>0.000623406</v>
      </c>
      <c r="W601" t="n">
        <v>1.785424751</v>
      </c>
      <c r="X601" t="n">
        <v>10.00483462</v>
      </c>
      <c r="Y601" t="n">
        <v>61.04379492</v>
      </c>
      <c r="Z601" t="n">
        <v>13960.27797</v>
      </c>
      <c r="AA601" t="n">
        <v>1503.1936</v>
      </c>
      <c r="AB601" t="n">
        <v>137.9593984</v>
      </c>
      <c r="AC601" t="n">
        <v>25.09630339</v>
      </c>
      <c r="AD601" t="n">
        <v>1079.161158</v>
      </c>
      <c r="AE601" t="n">
        <v>756.0894426999999</v>
      </c>
      <c r="AF601" t="n">
        <v>33.93747147</v>
      </c>
      <c r="AG601" t="n">
        <v>5212.34933</v>
      </c>
      <c r="AH601" t="n">
        <v>1107863.833</v>
      </c>
      <c r="AI601" t="n">
        <v>2512848.131</v>
      </c>
      <c r="AJ601" t="n">
        <v>7603.744652</v>
      </c>
      <c r="AK601" t="n">
        <v>76.28110759</v>
      </c>
      <c r="AL601" t="n">
        <v>2002.838645</v>
      </c>
      <c r="AM601" t="n">
        <v>27.25371909</v>
      </c>
      <c r="AN601" t="n">
        <v>0</v>
      </c>
      <c r="AO601" t="n">
        <v>0</v>
      </c>
      <c r="AP601" t="inlineStr">
        <is>
          <t>Louisiana</t>
        </is>
      </c>
      <c r="AQ601" t="n">
        <v>22047</v>
      </c>
      <c r="AR601" t="inlineStr">
        <is>
          <t>Iberville</t>
        </is>
      </c>
    </row>
    <row r="602">
      <c r="A602" t="inlineStr">
        <is>
          <t>transportation PM25</t>
        </is>
      </c>
      <c r="B602" t="n">
        <v>1104</v>
      </c>
      <c r="C602" t="n">
        <v>8.38892982</v>
      </c>
      <c r="D602" t="n">
        <v>8.378887934</v>
      </c>
      <c r="E602" t="n">
        <v>0.010041886</v>
      </c>
      <c r="F602" t="n">
        <v>0.690072733</v>
      </c>
      <c r="G602" t="n">
        <v>0.0099744</v>
      </c>
      <c r="H602" t="n">
        <v>0.008840486999999999</v>
      </c>
      <c r="I602" t="n">
        <v>0.000951471</v>
      </c>
      <c r="J602" t="n">
        <v>0.043240914</v>
      </c>
      <c r="K602" t="n">
        <v>0.058230085</v>
      </c>
      <c r="L602" t="n">
        <v>0.08896598999999999</v>
      </c>
      <c r="M602" t="n">
        <v>0.004337665</v>
      </c>
      <c r="N602" t="n">
        <v>0.002210008</v>
      </c>
      <c r="O602" t="n">
        <v>0.001677781</v>
      </c>
      <c r="P602" t="n">
        <v>0.000123911</v>
      </c>
      <c r="Q602" t="n">
        <v>0.000394818</v>
      </c>
      <c r="R602" t="n">
        <v>0.126671476</v>
      </c>
      <c r="S602" t="n">
        <v>5.382288834</v>
      </c>
      <c r="T602" t="n">
        <v>0.010835481</v>
      </c>
      <c r="U602" t="n">
        <v>0.024480065</v>
      </c>
      <c r="V602" t="n">
        <v>5.22945e-05</v>
      </c>
      <c r="W602" t="n">
        <v>0.179844303</v>
      </c>
      <c r="X602" t="n">
        <v>0.906191493</v>
      </c>
      <c r="Y602" t="n">
        <v>6.155014719</v>
      </c>
      <c r="Z602" t="n">
        <v>1396.940657</v>
      </c>
      <c r="AA602" t="n">
        <v>150.3547348</v>
      </c>
      <c r="AB602" t="n">
        <v>14.13191939</v>
      </c>
      <c r="AC602" t="n">
        <v>2.443819412</v>
      </c>
      <c r="AD602" t="n">
        <v>112.7176346</v>
      </c>
      <c r="AE602" t="n">
        <v>83.05130444</v>
      </c>
      <c r="AF602" t="n">
        <v>3.420819406</v>
      </c>
      <c r="AG602" t="n">
        <v>471.837699</v>
      </c>
      <c r="AH602" t="n">
        <v>118571.5398</v>
      </c>
      <c r="AI602" t="n">
        <v>267882.8045</v>
      </c>
      <c r="AJ602" t="n">
        <v>637.8409765</v>
      </c>
      <c r="AK602" t="n">
        <v>7.683730502</v>
      </c>
      <c r="AL602" t="n">
        <v>181.4078304</v>
      </c>
      <c r="AM602" t="n">
        <v>2.771717536</v>
      </c>
      <c r="AN602" t="n">
        <v>0</v>
      </c>
      <c r="AO602" t="n">
        <v>0</v>
      </c>
      <c r="AP602" t="inlineStr">
        <is>
          <t>Louisiana</t>
        </is>
      </c>
      <c r="AQ602" t="n">
        <v>22049</v>
      </c>
      <c r="AR602" t="inlineStr">
        <is>
          <t>Jackson</t>
        </is>
      </c>
    </row>
    <row r="603">
      <c r="A603" t="inlineStr">
        <is>
          <t>transportation PM25</t>
        </is>
      </c>
      <c r="B603" t="n">
        <v>1105</v>
      </c>
      <c r="C603" t="n">
        <v>6.812933129</v>
      </c>
      <c r="D603" t="n">
        <v>6.69342098</v>
      </c>
      <c r="E603" t="n">
        <v>0.119512149</v>
      </c>
      <c r="F603" t="n">
        <v>0.852297926</v>
      </c>
      <c r="G603" t="n">
        <v>3.580439921</v>
      </c>
      <c r="H603" t="n">
        <v>2.725651122</v>
      </c>
      <c r="I603" t="n">
        <v>0.293692587</v>
      </c>
      <c r="J603" t="n">
        <v>14.91621507</v>
      </c>
      <c r="K603" t="n">
        <v>20.08622447</v>
      </c>
      <c r="L603" t="n">
        <v>30.69057018</v>
      </c>
      <c r="M603" t="n">
        <v>1.451839198</v>
      </c>
      <c r="N603" t="n">
        <v>0.681902132</v>
      </c>
      <c r="O603" t="n">
        <v>0.497195292</v>
      </c>
      <c r="P603" t="n">
        <v>0.042368818</v>
      </c>
      <c r="Q603" t="n">
        <v>0.132608435</v>
      </c>
      <c r="R603" t="n">
        <v>45.53095234</v>
      </c>
      <c r="S603" t="n">
        <v>1826.426377</v>
      </c>
      <c r="T603" t="n">
        <v>2.937510232</v>
      </c>
      <c r="U603" t="n">
        <v>6.654174095</v>
      </c>
      <c r="V603" t="n">
        <v>0.018506106</v>
      </c>
      <c r="W603" t="n">
        <v>64.81509443</v>
      </c>
      <c r="X603" t="n">
        <v>310.1623828</v>
      </c>
      <c r="Y603" t="n">
        <v>2209.422152</v>
      </c>
      <c r="Z603" t="n">
        <v>435863.2438</v>
      </c>
      <c r="AA603" t="n">
        <v>46966.98262</v>
      </c>
      <c r="AB603" t="n">
        <v>4874.936964</v>
      </c>
      <c r="AC603" t="n">
        <v>817.9590824000001</v>
      </c>
      <c r="AD603" t="n">
        <v>34842.10041</v>
      </c>
      <c r="AE603" t="n">
        <v>25129.75083</v>
      </c>
      <c r="AF603" t="n">
        <v>1229.583565</v>
      </c>
      <c r="AG603" t="n">
        <v>160113.4472</v>
      </c>
      <c r="AH603" t="n">
        <v>32144868.42</v>
      </c>
      <c r="AI603" t="n">
        <v>72815933.84999999</v>
      </c>
      <c r="AJ603" t="n">
        <v>225720.7978</v>
      </c>
      <c r="AK603" t="n">
        <v>2769.18262</v>
      </c>
      <c r="AL603" t="n">
        <v>62090.50228</v>
      </c>
      <c r="AM603" t="n">
        <v>141.0115117</v>
      </c>
      <c r="AN603" t="n">
        <v>0</v>
      </c>
      <c r="AO603" t="n">
        <v>0</v>
      </c>
      <c r="AP603" t="inlineStr">
        <is>
          <t>Louisiana</t>
        </is>
      </c>
      <c r="AQ603" t="n">
        <v>22051</v>
      </c>
      <c r="AR603" t="inlineStr">
        <is>
          <t>Jefferson</t>
        </is>
      </c>
    </row>
    <row r="604">
      <c r="A604" t="inlineStr">
        <is>
          <t>transportation PM25</t>
        </is>
      </c>
      <c r="B604" t="n">
        <v>1106</v>
      </c>
      <c r="C604" t="n">
        <v>8.369673504</v>
      </c>
      <c r="D604" t="n">
        <v>8.346665797</v>
      </c>
      <c r="E604" t="n">
        <v>0.023007707</v>
      </c>
      <c r="F604" t="n">
        <v>0.947349467</v>
      </c>
      <c r="G604" t="n">
        <v>0.054288193</v>
      </c>
      <c r="H604" t="n">
        <v>0.037260386</v>
      </c>
      <c r="I604" t="n">
        <v>0.004010756</v>
      </c>
      <c r="J604" t="n">
        <v>0.230042435</v>
      </c>
      <c r="K604" t="n">
        <v>0.309784</v>
      </c>
      <c r="L604" t="n">
        <v>0.473302869</v>
      </c>
      <c r="M604" t="n">
        <v>0.020294403</v>
      </c>
      <c r="N604" t="n">
        <v>0.009253877000000001</v>
      </c>
      <c r="O604" t="n">
        <v>0.006757038</v>
      </c>
      <c r="P604" t="n">
        <v>0.000647022</v>
      </c>
      <c r="Q604" t="n">
        <v>0.00180524</v>
      </c>
      <c r="R604" t="n">
        <v>0.690049173</v>
      </c>
      <c r="S604" t="n">
        <v>23.96863966</v>
      </c>
      <c r="T604" t="n">
        <v>0.049914516</v>
      </c>
      <c r="U604" t="n">
        <v>0.112927384</v>
      </c>
      <c r="V604" t="n">
        <v>0.000354892</v>
      </c>
      <c r="W604" t="n">
        <v>0.981208236</v>
      </c>
      <c r="X604" t="n">
        <v>4.024255979</v>
      </c>
      <c r="Y604" t="n">
        <v>33.5002231</v>
      </c>
      <c r="Z604" t="n">
        <v>6001.55441</v>
      </c>
      <c r="AA604" t="n">
        <v>646.0443778</v>
      </c>
      <c r="AB604" t="n">
        <v>75.18214669</v>
      </c>
      <c r="AC604" t="n">
        <v>11.43376702</v>
      </c>
      <c r="AD604" t="n">
        <v>472.8374922</v>
      </c>
      <c r="AE604" t="n">
        <v>343.0069297</v>
      </c>
      <c r="AF604" t="n">
        <v>18.635084</v>
      </c>
      <c r="AG604" t="n">
        <v>2101.207894</v>
      </c>
      <c r="AH604" t="n">
        <v>546209.3480999999</v>
      </c>
      <c r="AI604" t="n">
        <v>1235752.6</v>
      </c>
      <c r="AJ604" t="n">
        <v>4328.656251</v>
      </c>
      <c r="AK604" t="n">
        <v>41.92148169</v>
      </c>
      <c r="AL604" t="n">
        <v>805.6040604999999</v>
      </c>
      <c r="AM604" t="n">
        <v>12.09501189</v>
      </c>
      <c r="AN604" t="n">
        <v>0</v>
      </c>
      <c r="AO604" t="n">
        <v>0</v>
      </c>
      <c r="AP604" t="inlineStr">
        <is>
          <t>Louisiana</t>
        </is>
      </c>
      <c r="AQ604" t="n">
        <v>22053</v>
      </c>
      <c r="AR604" t="inlineStr">
        <is>
          <t>Jefferson Davis</t>
        </is>
      </c>
    </row>
    <row r="605">
      <c r="A605" t="inlineStr">
        <is>
          <t>transportation PM25</t>
        </is>
      </c>
      <c r="B605" t="n">
        <v>1107</v>
      </c>
      <c r="C605" t="n">
        <v>7.982546614</v>
      </c>
      <c r="D605" t="n">
        <v>7.915306978</v>
      </c>
      <c r="E605" t="n">
        <v>0.06723963600000001</v>
      </c>
      <c r="F605" t="n">
        <v>0.744241454</v>
      </c>
      <c r="G605" t="n">
        <v>1.217603096</v>
      </c>
      <c r="H605" t="n">
        <v>0.752385651</v>
      </c>
      <c r="I605" t="n">
        <v>0.081025639</v>
      </c>
      <c r="J605" t="n">
        <v>5.250749761</v>
      </c>
      <c r="K605" t="n">
        <v>7.070777089</v>
      </c>
      <c r="L605" t="n">
        <v>10.80337478</v>
      </c>
      <c r="M605" t="n">
        <v>0.495664263</v>
      </c>
      <c r="N605" t="n">
        <v>0.186945026</v>
      </c>
      <c r="O605" t="n">
        <v>0.128956774</v>
      </c>
      <c r="P605" s="10" t="n">
        <v>0.014938625</v>
      </c>
      <c r="Q605" t="n">
        <v>0.040800307</v>
      </c>
      <c r="R605" t="n">
        <v>15.47021383</v>
      </c>
      <c r="S605" t="n">
        <v>626.6337918</v>
      </c>
      <c r="T605" t="n">
        <v>0.760169877</v>
      </c>
      <c r="U605" t="n">
        <v>1.722284935</v>
      </c>
      <c r="V605" s="10" t="n">
        <v>0.006476074</v>
      </c>
      <c r="W605" t="n">
        <v>21.98580049</v>
      </c>
      <c r="X605" t="n">
        <v>107.2835369</v>
      </c>
      <c r="Y605" t="n">
        <v>751.3599761</v>
      </c>
      <c r="Z605" t="n">
        <v>121658.2001</v>
      </c>
      <c r="AA605" t="n">
        <v>13102.16612</v>
      </c>
      <c r="AB605" t="n">
        <v>1716.049215</v>
      </c>
      <c r="AC605" t="n">
        <v>279.2548144</v>
      </c>
      <c r="AD605" t="n">
        <v>9576.143572999999</v>
      </c>
      <c r="AE605" t="n">
        <v>6762.772781</v>
      </c>
      <c r="AF605" t="n">
        <v>417.7799868</v>
      </c>
      <c r="AG605" t="n">
        <v>54933.77549</v>
      </c>
      <c r="AH605" t="n">
        <v>8318459.769</v>
      </c>
      <c r="AI605" t="n">
        <v>18846784.61</v>
      </c>
      <c r="AJ605" t="n">
        <v>78989.31901000001</v>
      </c>
      <c r="AK605" t="n">
        <v>939.3289812</v>
      </c>
      <c r="AL605" t="n">
        <v>21476.77816</v>
      </c>
      <c r="AM605" t="n">
        <v>49.65699635</v>
      </c>
      <c r="AN605" t="n">
        <v>0</v>
      </c>
      <c r="AO605" t="n">
        <v>0</v>
      </c>
      <c r="AP605" t="inlineStr">
        <is>
          <t>Louisiana</t>
        </is>
      </c>
      <c r="AQ605" t="n">
        <v>22055</v>
      </c>
      <c r="AR605" t="inlineStr">
        <is>
          <t>Lafayette</t>
        </is>
      </c>
    </row>
    <row r="606">
      <c r="A606" t="inlineStr">
        <is>
          <t>transportation PM25</t>
        </is>
      </c>
      <c r="B606" t="n">
        <v>1108</v>
      </c>
      <c r="C606" t="n">
        <v>6.672178609</v>
      </c>
      <c r="D606" t="n">
        <v>6.59900387</v>
      </c>
      <c r="E606" t="n">
        <v>0.073174739</v>
      </c>
      <c r="F606" t="n">
        <v>0.852408235</v>
      </c>
      <c r="G606" t="n">
        <v>0.521600106</v>
      </c>
      <c r="H606" t="n">
        <v>0.362603194</v>
      </c>
      <c r="I606" t="n">
        <v>0.039051801</v>
      </c>
      <c r="J606" t="n">
        <v>2.246518952</v>
      </c>
      <c r="K606" t="n">
        <v>3.025207812</v>
      </c>
      <c r="L606" t="n">
        <v>4.622204317</v>
      </c>
      <c r="M606" t="n">
        <v>0.209036182</v>
      </c>
      <c r="N606" t="n">
        <v>0.090069486</v>
      </c>
      <c r="O606" t="n">
        <v>0.06333440899999999</v>
      </c>
      <c r="P606" t="n">
        <v>0.006411843</v>
      </c>
      <c r="Q606" t="n">
        <v>0.018858417</v>
      </c>
      <c r="R606" t="n">
        <v>6.623353268</v>
      </c>
      <c r="S606" t="n">
        <v>258.6399135</v>
      </c>
      <c r="T606" t="n">
        <v>0.402622836</v>
      </c>
      <c r="U606" t="n">
        <v>0.91261216</v>
      </c>
      <c r="V606" s="10" t="n">
        <v>0.002778155</v>
      </c>
      <c r="W606" t="n">
        <v>9.404015825</v>
      </c>
      <c r="X606" t="n">
        <v>43.69567361</v>
      </c>
      <c r="Y606" t="n">
        <v>321.8696177</v>
      </c>
      <c r="Z606" t="n">
        <v>59016.76719</v>
      </c>
      <c r="AA606" t="n">
        <v>6356.302611</v>
      </c>
      <c r="AB606" t="n">
        <v>734.2073465</v>
      </c>
      <c r="AC606" t="n">
        <v>117.7699595</v>
      </c>
      <c r="AD606" t="n">
        <v>4609.603775</v>
      </c>
      <c r="AE606" t="n">
        <v>3272.386768</v>
      </c>
      <c r="AF606" t="n">
        <v>178.866593</v>
      </c>
      <c r="AG606" t="n">
        <v>22673.63671</v>
      </c>
      <c r="AH606" t="n">
        <v>4405859.749</v>
      </c>
      <c r="AI606" t="n">
        <v>9986619.780999999</v>
      </c>
      <c r="AJ606" t="n">
        <v>33885.4368</v>
      </c>
      <c r="AK606" t="n">
        <v>401.7804404</v>
      </c>
      <c r="AL606" t="n">
        <v>8747.309384</v>
      </c>
      <c r="AM606" t="n">
        <v>76.14932142000001</v>
      </c>
      <c r="AN606" t="n">
        <v>0</v>
      </c>
      <c r="AO606" t="n">
        <v>0</v>
      </c>
      <c r="AP606" t="inlineStr">
        <is>
          <t>Louisiana</t>
        </is>
      </c>
      <c r="AQ606" t="n">
        <v>22057</v>
      </c>
      <c r="AR606" t="inlineStr">
        <is>
          <t>Lafourche</t>
        </is>
      </c>
    </row>
    <row r="607">
      <c r="A607" t="inlineStr">
        <is>
          <t>transportation PM25</t>
        </is>
      </c>
      <c r="B607" t="n">
        <v>1109</v>
      </c>
      <c r="C607" t="n">
        <v>8.210463515000001</v>
      </c>
      <c r="D607" t="n">
        <v>8.198782893000001</v>
      </c>
      <c r="E607" t="n">
        <v>0.011680622</v>
      </c>
      <c r="F607" t="n">
        <v>0.772021928</v>
      </c>
      <c r="G607" t="n">
        <v>0.010975822</v>
      </c>
      <c r="H607" t="n">
        <v>0.008907615000000001</v>
      </c>
      <c r="I607" t="n">
        <v>0.000958712</v>
      </c>
      <c r="J607" t="n">
        <v>0.047373761</v>
      </c>
      <c r="K607" t="n">
        <v>0.06379552600000001</v>
      </c>
      <c r="L607" t="n">
        <v>0.09746916899999999</v>
      </c>
      <c r="M607" t="n">
        <v>0.004751816</v>
      </c>
      <c r="N607" t="n">
        <v>0.002213465</v>
      </c>
      <c r="O607" t="n">
        <v>0.001616784</v>
      </c>
      <c r="P607" t="n">
        <v>0.000134308</v>
      </c>
      <c r="Q607" t="n">
        <v>0.000431804</v>
      </c>
      <c r="R607" t="n">
        <v>0.139423213</v>
      </c>
      <c r="S607" t="n">
        <v>6.038519662</v>
      </c>
      <c r="T607" t="n">
        <v>0.010847948</v>
      </c>
      <c r="U607" t="n">
        <v>0.024563961</v>
      </c>
      <c r="V607" s="10" t="n">
        <v>5.51524e-05</v>
      </c>
      <c r="W607" t="n">
        <v>0.198031178</v>
      </c>
      <c r="X607" t="n">
        <v>1.022184236</v>
      </c>
      <c r="Y607" t="n">
        <v>6.772973335</v>
      </c>
      <c r="Z607" t="n">
        <v>1416.843099</v>
      </c>
      <c r="AA607" t="n">
        <v>152.4994107</v>
      </c>
      <c r="AB607" t="n">
        <v>15.4826111</v>
      </c>
      <c r="AC607" t="n">
        <v>2.677149984</v>
      </c>
      <c r="AD607" t="n">
        <v>113.0967487</v>
      </c>
      <c r="AE607" t="n">
        <v>81.66397193</v>
      </c>
      <c r="AF607" t="n">
        <v>3.7651857</v>
      </c>
      <c r="AG607" t="n">
        <v>529.3660951000001</v>
      </c>
      <c r="AH607" t="n">
        <v>118707.9644</v>
      </c>
      <c r="AI607" t="n">
        <v>268800.871</v>
      </c>
      <c r="AJ607" t="n">
        <v>672.6989996</v>
      </c>
      <c r="AK607" t="n">
        <v>8.460752888</v>
      </c>
      <c r="AL607" t="n">
        <v>204.6280792</v>
      </c>
      <c r="AM607" t="n">
        <v>3.499177248</v>
      </c>
      <c r="AN607" t="n">
        <v>0</v>
      </c>
      <c r="AO607" t="n">
        <v>0</v>
      </c>
      <c r="AP607" t="inlineStr">
        <is>
          <t>Louisiana</t>
        </is>
      </c>
      <c r="AQ607" t="n">
        <v>22059</v>
      </c>
      <c r="AR607" t="inlineStr">
        <is>
          <t>LaSalle</t>
        </is>
      </c>
    </row>
    <row r="608">
      <c r="A608" t="inlineStr">
        <is>
          <t>transportation PM25</t>
        </is>
      </c>
      <c r="B608" t="n">
        <v>1110</v>
      </c>
      <c r="C608" t="n">
        <v>8.443316282</v>
      </c>
      <c r="D608" t="n">
        <v>8.429164729</v>
      </c>
      <c r="E608" t="n">
        <v>0.014151553</v>
      </c>
      <c r="F608" t="n">
        <v>0.659624099</v>
      </c>
      <c r="G608" t="n">
        <v>0.040482401</v>
      </c>
      <c r="H608" t="n">
        <v>0.026512929</v>
      </c>
      <c r="I608" t="n">
        <v>0.002853619</v>
      </c>
      <c r="J608" t="n">
        <v>0.208202262</v>
      </c>
      <c r="K608" t="n">
        <v>0.280373854</v>
      </c>
      <c r="L608" t="n">
        <v>0.428366238</v>
      </c>
      <c r="M608" t="n">
        <v>0.019886264</v>
      </c>
      <c r="N608" t="n">
        <v>0.00675017</v>
      </c>
      <c r="O608" t="n">
        <v>0.004960387</v>
      </c>
      <c r="P608" s="10" t="n">
        <v>0.0005468889999999999</v>
      </c>
      <c r="Q608" t="n">
        <v>0.001332697</v>
      </c>
      <c r="R608" t="n">
        <v>0.514417412</v>
      </c>
      <c r="S608" t="n">
        <v>26.09309344</v>
      </c>
      <c r="T608" t="n">
        <v>0.029409395</v>
      </c>
      <c r="U608" t="n">
        <v>0.066733287</v>
      </c>
      <c r="V608" s="10" t="n">
        <v>0.000203733</v>
      </c>
      <c r="W608" t="n">
        <v>0.731092185</v>
      </c>
      <c r="X608" t="n">
        <v>4.397510719</v>
      </c>
      <c r="Y608" t="n">
        <v>24.98092876</v>
      </c>
      <c r="Z608" t="n">
        <v>4186.259831</v>
      </c>
      <c r="AA608" t="n">
        <v>450.5927789</v>
      </c>
      <c r="AB608" t="n">
        <v>68.04431995</v>
      </c>
      <c r="AC608" t="n">
        <v>11.2038236</v>
      </c>
      <c r="AD608" t="n">
        <v>344.7807365</v>
      </c>
      <c r="AE608" t="n">
        <v>253.4179377</v>
      </c>
      <c r="AF608" t="n">
        <v>13.8920704</v>
      </c>
      <c r="AG608" t="n">
        <v>2287.447877</v>
      </c>
      <c r="AH608" t="n">
        <v>321823.9432</v>
      </c>
      <c r="AI608" t="n">
        <v>730255.4074</v>
      </c>
      <c r="AJ608" t="n">
        <v>2484.948115</v>
      </c>
      <c r="AK608" t="n">
        <v>31.23543658</v>
      </c>
      <c r="AL608" t="n">
        <v>880.3248376</v>
      </c>
      <c r="AM608" t="n">
        <v>13.70500663</v>
      </c>
      <c r="AN608" t="n">
        <v>0</v>
      </c>
      <c r="AO608" t="n">
        <v>0</v>
      </c>
      <c r="AP608" t="inlineStr">
        <is>
          <t>Louisiana</t>
        </is>
      </c>
      <c r="AQ608" t="n">
        <v>22061</v>
      </c>
      <c r="AR608" t="inlineStr">
        <is>
          <t>Lincoln</t>
        </is>
      </c>
    </row>
    <row r="609">
      <c r="A609" t="inlineStr">
        <is>
          <t>transportation PM25</t>
        </is>
      </c>
      <c r="B609" t="n">
        <v>1111</v>
      </c>
      <c r="C609" t="n">
        <v>8.170909881</v>
      </c>
      <c r="D609" t="n">
        <v>8.133369855</v>
      </c>
      <c r="E609" t="n">
        <v>0.037540026</v>
      </c>
      <c r="F609" t="n">
        <v>0.63217671</v>
      </c>
      <c r="G609" t="n">
        <v>0.434071602</v>
      </c>
      <c r="H609" t="n">
        <v>0.274334592</v>
      </c>
      <c r="I609" t="n">
        <v>0.029534244</v>
      </c>
      <c r="J609" t="n">
        <v>1.832982378</v>
      </c>
      <c r="K609" t="n">
        <v>2.468354929</v>
      </c>
      <c r="L609" t="n">
        <v>3.771305818</v>
      </c>
      <c r="M609" t="n">
        <v>0.173020302</v>
      </c>
      <c r="N609" t="n">
        <v>0.06783768799999999</v>
      </c>
      <c r="O609" t="n">
        <v>0.046193067</v>
      </c>
      <c r="P609" t="n">
        <v>0.005280138</v>
      </c>
      <c r="Q609" t="n">
        <v>0.015120104</v>
      </c>
      <c r="R609" t="n">
        <v>5.514293772</v>
      </c>
      <c r="S609" t="n">
        <v>216.9500386</v>
      </c>
      <c r="T609" t="n">
        <v>0.302271825</v>
      </c>
      <c r="U609" t="n">
        <v>0.686247011</v>
      </c>
      <c r="V609" t="n">
        <v>0.002702771</v>
      </c>
      <c r="W609" t="n">
        <v>7.833980144</v>
      </c>
      <c r="X609" t="n">
        <v>36.81640267</v>
      </c>
      <c r="Y609" t="n">
        <v>267.8574239</v>
      </c>
      <c r="Z609" t="n">
        <v>44632.5478</v>
      </c>
      <c r="AA609" t="n">
        <v>4805.258292</v>
      </c>
      <c r="AB609" t="n">
        <v>599.0534844</v>
      </c>
      <c r="AC609" t="n">
        <v>97.47878932</v>
      </c>
      <c r="AD609" t="n">
        <v>3476.653701</v>
      </c>
      <c r="AE609" t="n">
        <v>2434.227104</v>
      </c>
      <c r="AF609" t="n">
        <v>148.9159493</v>
      </c>
      <c r="AG609" t="n">
        <v>19018.89886</v>
      </c>
      <c r="AH609" t="n">
        <v>3307729.084</v>
      </c>
      <c r="AI609" t="n">
        <v>7509529.539</v>
      </c>
      <c r="AJ609" t="n">
        <v>32965.97</v>
      </c>
      <c r="AK609" t="n">
        <v>334.7016903</v>
      </c>
      <c r="AL609" t="n">
        <v>7370.16821</v>
      </c>
      <c r="AM609" t="n">
        <v>24.695536</v>
      </c>
      <c r="AN609" t="n">
        <v>0</v>
      </c>
      <c r="AO609" t="n">
        <v>0</v>
      </c>
      <c r="AP609" t="inlineStr">
        <is>
          <t>Louisiana</t>
        </is>
      </c>
      <c r="AQ609" t="n">
        <v>22063</v>
      </c>
      <c r="AR609" t="inlineStr">
        <is>
          <t>Livingston</t>
        </is>
      </c>
    </row>
    <row r="610">
      <c r="A610" t="inlineStr">
        <is>
          <t>transportation PM25</t>
        </is>
      </c>
      <c r="B610" t="n">
        <v>1112</v>
      </c>
      <c r="C610" t="n">
        <v>8.207160639</v>
      </c>
      <c r="D610" t="n">
        <v>8.193008477999999</v>
      </c>
      <c r="E610" t="n">
        <v>0.014152161</v>
      </c>
      <c r="F610" t="n">
        <v>0.729692863</v>
      </c>
      <c r="G610" t="n">
        <v>0.012206245</v>
      </c>
      <c r="H610" t="n">
        <v>0.007609318</v>
      </c>
      <c r="I610" t="n">
        <v>0.000819</v>
      </c>
      <c r="J610" t="n">
        <v>0.049535531</v>
      </c>
      <c r="K610" t="n">
        <v>0.066706613</v>
      </c>
      <c r="L610" t="n">
        <v>0.101916996</v>
      </c>
      <c r="M610" t="n">
        <v>0.004523642</v>
      </c>
      <c r="N610" t="n">
        <v>0.0018959</v>
      </c>
      <c r="O610" t="n">
        <v>0.001359546</v>
      </c>
      <c r="P610" t="n">
        <v>0.000134792</v>
      </c>
      <c r="Q610" t="n">
        <v>0.000382217</v>
      </c>
      <c r="R610" t="n">
        <v>0.155654661</v>
      </c>
      <c r="S610" t="n">
        <v>5.656676027</v>
      </c>
      <c r="T610" t="n">
        <v>0.010260148</v>
      </c>
      <c r="U610" t="n">
        <v>0.023180026</v>
      </c>
      <c r="V610" t="n">
        <v>6.83803e-05</v>
      </c>
      <c r="W610" t="n">
        <v>0.22252198</v>
      </c>
      <c r="X610" t="n">
        <v>0.971841054</v>
      </c>
      <c r="Y610" t="n">
        <v>7.53224435</v>
      </c>
      <c r="Z610" t="n">
        <v>1211.807777</v>
      </c>
      <c r="AA610" t="n">
        <v>130.434213</v>
      </c>
      <c r="AB610" t="n">
        <v>16.18912056</v>
      </c>
      <c r="AC610" t="n">
        <v>2.54859756</v>
      </c>
      <c r="AD610" t="n">
        <v>96.95059685</v>
      </c>
      <c r="AE610" t="n">
        <v>69.60045336</v>
      </c>
      <c r="AF610" t="n">
        <v>4.203523173</v>
      </c>
      <c r="AG610" t="n">
        <v>495.8918191</v>
      </c>
      <c r="AH610" t="n">
        <v>112275.7356</v>
      </c>
      <c r="AI610" t="n">
        <v>253656.6049</v>
      </c>
      <c r="AJ610" t="n">
        <v>834.0409881</v>
      </c>
      <c r="AK610" t="n">
        <v>9.507106426</v>
      </c>
      <c r="AL610" t="n">
        <v>194.5500245</v>
      </c>
      <c r="AM610" t="n">
        <v>17.00438586</v>
      </c>
      <c r="AN610" t="n">
        <v>0</v>
      </c>
      <c r="AO610" t="n">
        <v>0</v>
      </c>
      <c r="AP610" t="inlineStr">
        <is>
          <t>Louisiana</t>
        </is>
      </c>
      <c r="AQ610" t="n">
        <v>22065</v>
      </c>
      <c r="AR610" t="inlineStr">
        <is>
          <t>Madison</t>
        </is>
      </c>
    </row>
    <row r="611">
      <c r="A611" t="inlineStr">
        <is>
          <t>transportation PM25</t>
        </is>
      </c>
      <c r="B611" t="n">
        <v>1113</v>
      </c>
      <c r="C611" t="n">
        <v>8.223203307</v>
      </c>
      <c r="D611" t="n">
        <v>8.212232307000001</v>
      </c>
      <c r="E611" t="n">
        <v>0.010971</v>
      </c>
      <c r="F611" t="n">
        <v>0.715108827</v>
      </c>
      <c r="G611" t="n">
        <v>0.020685782</v>
      </c>
      <c r="H611" t="n">
        <v>0.015914572</v>
      </c>
      <c r="I611" t="n">
        <v>0.001712847</v>
      </c>
      <c r="J611" t="n">
        <v>0.084818355</v>
      </c>
      <c r="K611" t="n">
        <v>0.114220035</v>
      </c>
      <c r="L611" t="n">
        <v>0.174509526</v>
      </c>
      <c r="M611" t="n">
        <v>0.007855414</v>
      </c>
      <c r="N611" t="n">
        <v>0.003957786</v>
      </c>
      <c r="O611" t="n">
        <v>0.003014304</v>
      </c>
      <c r="P611" t="n">
        <v>0.000236876</v>
      </c>
      <c r="Q611" t="n">
        <v>0.000706302</v>
      </c>
      <c r="R611" t="n">
        <v>0.263372389</v>
      </c>
      <c r="S611" t="n">
        <v>9.364183419</v>
      </c>
      <c r="T611" t="n">
        <v>0.02262434</v>
      </c>
      <c r="U611" t="n">
        <v>0.05111653</v>
      </c>
      <c r="V611" t="n">
        <v>9.14696e-05</v>
      </c>
      <c r="W611" t="n">
        <v>0.37552685</v>
      </c>
      <c r="X611" t="n">
        <v>1.569365782</v>
      </c>
      <c r="Y611" t="n">
        <v>12.7648072</v>
      </c>
      <c r="Z611" t="n">
        <v>2516.240173</v>
      </c>
      <c r="AA611" t="n">
        <v>270.829203</v>
      </c>
      <c r="AB611" t="n">
        <v>27.72018754</v>
      </c>
      <c r="AC611" t="n">
        <v>4.425701729</v>
      </c>
      <c r="AD611" t="n">
        <v>201.8524252</v>
      </c>
      <c r="AE611" t="n">
        <v>149.4127604</v>
      </c>
      <c r="AF611" t="n">
        <v>7.11248819</v>
      </c>
      <c r="AG611" t="n">
        <v>820.9100057000001</v>
      </c>
      <c r="AH611" t="n">
        <v>247575.799</v>
      </c>
      <c r="AI611" t="n">
        <v>559362.8572</v>
      </c>
      <c r="AJ611" t="n">
        <v>1115.663314</v>
      </c>
      <c r="AK611" t="n">
        <v>16.04413965</v>
      </c>
      <c r="AL611" t="n">
        <v>314.1667561</v>
      </c>
      <c r="AM611" t="n">
        <v>7.359598681</v>
      </c>
      <c r="AN611" t="n">
        <v>0</v>
      </c>
      <c r="AO611" t="n">
        <v>0</v>
      </c>
      <c r="AP611" t="inlineStr">
        <is>
          <t>Louisiana</t>
        </is>
      </c>
      <c r="AQ611" t="n">
        <v>22067</v>
      </c>
      <c r="AR611" t="inlineStr">
        <is>
          <t>Morehouse</t>
        </is>
      </c>
    </row>
    <row r="612">
      <c r="A612" t="inlineStr">
        <is>
          <t>transportation PM25</t>
        </is>
      </c>
      <c r="B612" t="n">
        <v>1114</v>
      </c>
      <c r="C612" t="n">
        <v>8.310882856999999</v>
      </c>
      <c r="D612" t="n">
        <v>8.299406729999999</v>
      </c>
      <c r="E612" t="n">
        <v>0.011476127</v>
      </c>
      <c r="F612" t="n">
        <v>0.714587381</v>
      </c>
      <c r="G612" t="n">
        <v>0.028572085</v>
      </c>
      <c r="H612" t="n">
        <v>0.022613184</v>
      </c>
      <c r="I612" t="n">
        <v>0.002433816</v>
      </c>
      <c r="J612" t="n">
        <v>0.138902372</v>
      </c>
      <c r="K612" t="n">
        <v>0.187051866</v>
      </c>
      <c r="L612" t="n">
        <v>0.285784738</v>
      </c>
      <c r="M612" t="n">
        <v>0.012544169</v>
      </c>
      <c r="N612" t="n">
        <v>0.005664192</v>
      </c>
      <c r="O612" t="n">
        <v>0.004285817</v>
      </c>
      <c r="P612" s="10" t="n">
        <v>0.000363586</v>
      </c>
      <c r="Q612" t="n">
        <v>0.00103079</v>
      </c>
      <c r="R612" t="n">
        <v>0.364015079</v>
      </c>
      <c r="S612" t="n">
        <v>15.50917586</v>
      </c>
      <c r="T612" t="n">
        <v>0.025790092</v>
      </c>
      <c r="U612" t="n">
        <v>0.058407323</v>
      </c>
      <c r="V612" s="10" t="n">
        <v>0.000279635</v>
      </c>
      <c r="W612" t="n">
        <v>0.51958444</v>
      </c>
      <c r="X612" t="n">
        <v>2.610571826</v>
      </c>
      <c r="Y612" t="n">
        <v>17.63129663</v>
      </c>
      <c r="Z612" t="n">
        <v>3572.483962</v>
      </c>
      <c r="AA612" t="n">
        <v>384.5174082</v>
      </c>
      <c r="AB612" t="n">
        <v>45.3958337</v>
      </c>
      <c r="AC612" t="n">
        <v>7.067323418</v>
      </c>
      <c r="AD612" t="n">
        <v>288.9505195</v>
      </c>
      <c r="AE612" t="n">
        <v>213.6598992</v>
      </c>
      <c r="AF612" t="n">
        <v>9.830388665999999</v>
      </c>
      <c r="AG612" t="n">
        <v>1359.610024</v>
      </c>
      <c r="AH612" t="n">
        <v>282218.288</v>
      </c>
      <c r="AI612" t="n">
        <v>639145.2487999999</v>
      </c>
      <c r="AJ612" t="n">
        <v>3410.736904</v>
      </c>
      <c r="AK612" t="n">
        <v>22.19890619</v>
      </c>
      <c r="AL612" t="n">
        <v>522.6027554999999</v>
      </c>
      <c r="AM612" t="n">
        <v>12.74805951</v>
      </c>
      <c r="AN612" t="n">
        <v>0</v>
      </c>
      <c r="AO612" t="n">
        <v>0</v>
      </c>
      <c r="AP612" t="inlineStr">
        <is>
          <t>Louisiana</t>
        </is>
      </c>
      <c r="AQ612" t="n">
        <v>22069</v>
      </c>
      <c r="AR612" t="inlineStr">
        <is>
          <t>Natchitoches</t>
        </is>
      </c>
    </row>
    <row r="613">
      <c r="A613" t="inlineStr">
        <is>
          <t>transportation PM25</t>
        </is>
      </c>
      <c r="B613" t="n">
        <v>1115</v>
      </c>
      <c r="C613" t="n">
        <v>6.867773522</v>
      </c>
      <c r="D613" t="n">
        <v>6.758123421</v>
      </c>
      <c r="E613" t="n">
        <v>0.109650101</v>
      </c>
      <c r="F613" t="n">
        <v>0.745710154</v>
      </c>
      <c r="G613" t="n">
        <v>2.535525751</v>
      </c>
      <c r="H613" t="n">
        <v>1.68895001</v>
      </c>
      <c r="I613" t="n">
        <v>0.181967403</v>
      </c>
      <c r="J613" t="n">
        <v>10.87522149</v>
      </c>
      <c r="K613" t="n">
        <v>14.64464829</v>
      </c>
      <c r="L613" t="n">
        <v>22.3760222</v>
      </c>
      <c r="M613" t="n">
        <v>1.104377606</v>
      </c>
      <c r="N613" t="n">
        <v>0.418730516</v>
      </c>
      <c r="O613" t="n">
        <v>0.276917425</v>
      </c>
      <c r="P613" s="10" t="n">
        <v>0.030425136</v>
      </c>
      <c r="Q613" t="n">
        <v>0.097621691</v>
      </c>
      <c r="R613" t="n">
        <v>32.23439019</v>
      </c>
      <c r="S613" t="n">
        <v>1486.766951</v>
      </c>
      <c r="T613" t="n">
        <v>1.702583418</v>
      </c>
      <c r="U613" t="n">
        <v>3.881070138</v>
      </c>
      <c r="V613" s="10" t="n">
        <v>0.011976794</v>
      </c>
      <c r="W613" t="n">
        <v>45.8641426</v>
      </c>
      <c r="X613" t="n">
        <v>254.9557034</v>
      </c>
      <c r="Y613" t="n">
        <v>1564.625266</v>
      </c>
      <c r="Z613" t="n">
        <v>276059.361</v>
      </c>
      <c r="AA613" t="n">
        <v>29743.97723</v>
      </c>
      <c r="AB613" t="n">
        <v>3554.251134</v>
      </c>
      <c r="AC613" t="n">
        <v>622.2009254</v>
      </c>
      <c r="AD613" t="n">
        <v>21485.80078</v>
      </c>
      <c r="AE613" t="n">
        <v>14750.2875</v>
      </c>
      <c r="AF613" t="n">
        <v>870.5040057</v>
      </c>
      <c r="AG613" t="n">
        <v>130337.2447</v>
      </c>
      <c r="AH613" t="n">
        <v>18631192.96</v>
      </c>
      <c r="AI613" t="n">
        <v>42470146.16</v>
      </c>
      <c r="AJ613" t="n">
        <v>146082.1412</v>
      </c>
      <c r="AK613" t="n">
        <v>1959.515568</v>
      </c>
      <c r="AL613" t="n">
        <v>51038.83822</v>
      </c>
      <c r="AM613" t="n">
        <v>103.1442092</v>
      </c>
      <c r="AN613" t="n">
        <v>0</v>
      </c>
      <c r="AO613" t="n">
        <v>0</v>
      </c>
      <c r="AP613" t="inlineStr">
        <is>
          <t>Louisiana</t>
        </is>
      </c>
      <c r="AQ613" t="n">
        <v>22071</v>
      </c>
      <c r="AR613" t="inlineStr">
        <is>
          <t>Orleans</t>
        </is>
      </c>
    </row>
    <row r="614">
      <c r="A614" t="inlineStr">
        <is>
          <t>transportation PM25</t>
        </is>
      </c>
      <c r="B614" t="n">
        <v>1116</v>
      </c>
      <c r="C614" t="n">
        <v>8.417709908999999</v>
      </c>
      <c r="D614" t="n">
        <v>8.396457252999999</v>
      </c>
      <c r="E614" t="n">
        <v>0.021252656</v>
      </c>
      <c r="F614" t="n">
        <v>0.653731794</v>
      </c>
      <c r="G614" t="n">
        <v>0.257396448</v>
      </c>
      <c r="H614" t="n">
        <v>0.153563749</v>
      </c>
      <c r="I614" t="n">
        <v>0.016529486</v>
      </c>
      <c r="J614" t="n">
        <v>1.091741323</v>
      </c>
      <c r="K614" t="n">
        <v>1.470181598</v>
      </c>
      <c r="L614" t="n">
        <v>2.24621154</v>
      </c>
      <c r="M614" t="n">
        <v>0.09711527</v>
      </c>
      <c r="N614" t="n">
        <v>0.038187869</v>
      </c>
      <c r="O614" t="n">
        <v>0.02696006</v>
      </c>
      <c r="P614" t="n">
        <v>0.003055218</v>
      </c>
      <c r="Q614" t="n">
        <v>0.007995782999999999</v>
      </c>
      <c r="R614" t="n">
        <v>3.272883349</v>
      </c>
      <c r="S614" t="n">
        <v>118.0536785</v>
      </c>
      <c r="T614" t="n">
        <v>0.182975206</v>
      </c>
      <c r="U614" t="n">
        <v>0.414954748</v>
      </c>
      <c r="V614" t="n">
        <v>0.00135829</v>
      </c>
      <c r="W614" t="n">
        <v>4.656563362</v>
      </c>
      <c r="X614" t="n">
        <v>19.99560416</v>
      </c>
      <c r="Y614" t="n">
        <v>158.8345082</v>
      </c>
      <c r="Z614" t="n">
        <v>24701.30541</v>
      </c>
      <c r="AA614" t="n">
        <v>2658.950764</v>
      </c>
      <c r="AB614" t="n">
        <v>356.8013174</v>
      </c>
      <c r="AC614" t="n">
        <v>54.7142664</v>
      </c>
      <c r="AD614" t="n">
        <v>1954.135545</v>
      </c>
      <c r="AE614" t="n">
        <v>1398.5878</v>
      </c>
      <c r="AF614" t="n">
        <v>88.38566661999999</v>
      </c>
      <c r="AG614" t="n">
        <v>10349.16143</v>
      </c>
      <c r="AH614" t="n">
        <v>2002278.617</v>
      </c>
      <c r="AI614" t="n">
        <v>4540806.571</v>
      </c>
      <c r="AJ614" t="n">
        <v>16567.20258</v>
      </c>
      <c r="AK614" t="n">
        <v>198.9486314</v>
      </c>
      <c r="AL614" t="n">
        <v>4002.861644</v>
      </c>
      <c r="AM614" t="n">
        <v>35.36908091</v>
      </c>
      <c r="AN614" t="n">
        <v>0</v>
      </c>
      <c r="AO614" t="n">
        <v>0</v>
      </c>
      <c r="AP614" t="inlineStr">
        <is>
          <t>Louisiana</t>
        </is>
      </c>
      <c r="AQ614" t="n">
        <v>22073</v>
      </c>
      <c r="AR614" t="inlineStr">
        <is>
          <t>Ouachita</t>
        </is>
      </c>
    </row>
    <row r="615">
      <c r="A615" t="inlineStr">
        <is>
          <t>transportation PM25</t>
        </is>
      </c>
      <c r="B615" t="n">
        <v>1117</v>
      </c>
      <c r="C615" t="n">
        <v>7.036423786</v>
      </c>
      <c r="D615" t="n">
        <v>6.997779467</v>
      </c>
      <c r="E615" t="n">
        <v>0.038644319</v>
      </c>
      <c r="F615" t="n">
        <v>1.495504345</v>
      </c>
      <c r="G615" t="n">
        <v>0.06808222</v>
      </c>
      <c r="H615" t="n">
        <v>0.042602272</v>
      </c>
      <c r="I615" t="n">
        <v>0.004586519</v>
      </c>
      <c r="J615" t="n">
        <v>0.285363354</v>
      </c>
      <c r="K615" t="n">
        <v>0.384279652</v>
      </c>
      <c r="L615" t="n">
        <v>0.5871267060000001</v>
      </c>
      <c r="M615" t="n">
        <v>0.025632877</v>
      </c>
      <c r="N615" t="n">
        <v>0.010521087</v>
      </c>
      <c r="O615" t="n">
        <v>0.007071081</v>
      </c>
      <c r="P615" t="n">
        <v>0.000776989</v>
      </c>
      <c r="Q615" t="n">
        <v>0.002390252</v>
      </c>
      <c r="R615" t="n">
        <v>0.868686683</v>
      </c>
      <c r="S615" t="n">
        <v>32.27980925</v>
      </c>
      <c r="T615" t="n">
        <v>0.043335684</v>
      </c>
      <c r="U615" t="n">
        <v>0.098339129</v>
      </c>
      <c r="V615" s="10" t="n">
        <v>0.000291161</v>
      </c>
      <c r="W615" t="n">
        <v>1.243166119</v>
      </c>
      <c r="X615" t="n">
        <v>5.415054454</v>
      </c>
      <c r="Y615" t="n">
        <v>42.01225776</v>
      </c>
      <c r="Z615" t="n">
        <v>7015.20412</v>
      </c>
      <c r="AA615" t="n">
        <v>755.2843542000001</v>
      </c>
      <c r="AB615" t="n">
        <v>93.26217742999999</v>
      </c>
      <c r="AC615" t="n">
        <v>14.44143688</v>
      </c>
      <c r="AD615" t="n">
        <v>539.4586583</v>
      </c>
      <c r="AE615" t="n">
        <v>373.978694</v>
      </c>
      <c r="AF615" t="n">
        <v>23.4592692</v>
      </c>
      <c r="AG615" t="n">
        <v>2829.80557</v>
      </c>
      <c r="AH615" t="n">
        <v>474217.8767</v>
      </c>
      <c r="AI615" t="n">
        <v>1076114.846</v>
      </c>
      <c r="AJ615" t="n">
        <v>3551.320163</v>
      </c>
      <c r="AK615" t="n">
        <v>53.11346131</v>
      </c>
      <c r="AL615" t="n">
        <v>1084.023948</v>
      </c>
      <c r="AM615" t="n">
        <v>114.8216759</v>
      </c>
      <c r="AN615" t="n">
        <v>0</v>
      </c>
      <c r="AO615" t="n">
        <v>0</v>
      </c>
      <c r="AP615" t="inlineStr">
        <is>
          <t>Louisiana</t>
        </is>
      </c>
      <c r="AQ615" t="n">
        <v>22075</v>
      </c>
      <c r="AR615" t="inlineStr">
        <is>
          <t>Plaquemines</t>
        </is>
      </c>
    </row>
    <row r="616">
      <c r="A616" t="inlineStr">
        <is>
          <t>transportation PM25</t>
        </is>
      </c>
      <c r="B616" t="n">
        <v>1118</v>
      </c>
      <c r="C616" t="n">
        <v>8.464134561</v>
      </c>
      <c r="D616" t="n">
        <v>8.436698942</v>
      </c>
      <c r="E616" t="n">
        <v>0.027435619</v>
      </c>
      <c r="F616" t="n">
        <v>0.661124774</v>
      </c>
      <c r="G616" t="n">
        <v>0.038569532</v>
      </c>
      <c r="H616" t="n">
        <v>0.037617358</v>
      </c>
      <c r="I616" t="n">
        <v>0.004049373</v>
      </c>
      <c r="J616" t="n">
        <v>0.159110768</v>
      </c>
      <c r="K616" t="n">
        <v>0.214264429</v>
      </c>
      <c r="L616" t="n">
        <v>0.327364399</v>
      </c>
      <c r="M616" t="n">
        <v>0.016221143</v>
      </c>
      <c r="N616" t="n">
        <v>0.009380924000000001</v>
      </c>
      <c r="O616" t="n">
        <v>0.007327363</v>
      </c>
      <c r="P616" t="n">
        <v>0.000450987</v>
      </c>
      <c r="Q616" t="n">
        <v>0.001565119</v>
      </c>
      <c r="R616" t="n">
        <v>0.490607632</v>
      </c>
      <c r="S616" t="n">
        <v>19.86063954</v>
      </c>
      <c r="T616" t="n">
        <v>0.046414758</v>
      </c>
      <c r="U616" t="n">
        <v>0.104941173</v>
      </c>
      <c r="V616" t="n">
        <v>0.000252981</v>
      </c>
      <c r="W616" t="n">
        <v>0.698474479</v>
      </c>
      <c r="X616" t="n">
        <v>3.322045333</v>
      </c>
      <c r="Y616" t="n">
        <v>23.80053323</v>
      </c>
      <c r="Z616" t="n">
        <v>5937.674615</v>
      </c>
      <c r="AA616" t="n">
        <v>639.1983069</v>
      </c>
      <c r="AB616" t="n">
        <v>52.00037832</v>
      </c>
      <c r="AC616" t="n">
        <v>9.13891254</v>
      </c>
      <c r="AD616" t="n">
        <v>477.8551826</v>
      </c>
      <c r="AE616" t="n">
        <v>356.781574</v>
      </c>
      <c r="AF616" t="n">
        <v>13.24907672</v>
      </c>
      <c r="AG616" t="n">
        <v>1741.080561</v>
      </c>
      <c r="AH616" t="n">
        <v>507911.8629</v>
      </c>
      <c r="AI616" t="n">
        <v>1148360.318</v>
      </c>
      <c r="AJ616" t="n">
        <v>3085.634855</v>
      </c>
      <c r="AK616" t="n">
        <v>29.84186639</v>
      </c>
      <c r="AL616" t="n">
        <v>665.0305605</v>
      </c>
      <c r="AM616" t="n">
        <v>13.24116358</v>
      </c>
      <c r="AN616" t="n">
        <v>0</v>
      </c>
      <c r="AO616" t="n">
        <v>0</v>
      </c>
      <c r="AP616" t="inlineStr">
        <is>
          <t>Louisiana</t>
        </is>
      </c>
      <c r="AQ616" t="n">
        <v>22077</v>
      </c>
      <c r="AR616" t="inlineStr">
        <is>
          <t>Pointe Coupee</t>
        </is>
      </c>
    </row>
    <row r="617">
      <c r="A617" t="inlineStr">
        <is>
          <t>transportation PM25</t>
        </is>
      </c>
      <c r="B617" t="n">
        <v>1119</v>
      </c>
      <c r="C617" t="n">
        <v>7.873101168</v>
      </c>
      <c r="D617" t="n">
        <v>7.855777785</v>
      </c>
      <c r="E617" t="n">
        <v>0.017323383</v>
      </c>
      <c r="F617" t="n">
        <v>0.708243093</v>
      </c>
      <c r="G617" t="n">
        <v>0.170237918</v>
      </c>
      <c r="H617" t="n">
        <v>0.115473685</v>
      </c>
      <c r="I617" t="n">
        <v>0.012428986</v>
      </c>
      <c r="J617" t="n">
        <v>0.723437268</v>
      </c>
      <c r="K617" t="n">
        <v>0.9742099789999999</v>
      </c>
      <c r="L617" t="n">
        <v>1.488439431</v>
      </c>
      <c r="M617" t="n">
        <v>0.064413425</v>
      </c>
      <c r="N617" t="n">
        <v>0.028666218</v>
      </c>
      <c r="O617" t="n">
        <v>0.020803467</v>
      </c>
      <c r="P617" t="n">
        <v>0.001991871</v>
      </c>
      <c r="Q617" t="n">
        <v>0.005670847</v>
      </c>
      <c r="R617" t="n">
        <v>2.167563189</v>
      </c>
      <c r="S617" t="n">
        <v>77.82508571</v>
      </c>
      <c r="T617" t="n">
        <v>0.142535093</v>
      </c>
      <c r="U617" t="n">
        <v>0.323057325</v>
      </c>
      <c r="V617" t="n">
        <v>0.000622762</v>
      </c>
      <c r="W617" t="n">
        <v>3.09087743</v>
      </c>
      <c r="X617" t="n">
        <v>13.1132213</v>
      </c>
      <c r="Y617" t="n">
        <v>105.0506184</v>
      </c>
      <c r="Z617" t="n">
        <v>18550.38353</v>
      </c>
      <c r="AA617" t="n">
        <v>1996.757399</v>
      </c>
      <c r="AB617" t="n">
        <v>236.43264</v>
      </c>
      <c r="AC617" t="n">
        <v>36.29020759</v>
      </c>
      <c r="AD617" t="n">
        <v>1465.158797</v>
      </c>
      <c r="AE617" t="n">
        <v>1058.982965</v>
      </c>
      <c r="AF617" t="n">
        <v>58.53600539</v>
      </c>
      <c r="AG617" t="n">
        <v>6822.526716</v>
      </c>
      <c r="AH617" t="n">
        <v>1559746.669</v>
      </c>
      <c r="AI617" t="n">
        <v>3535182.65</v>
      </c>
      <c r="AJ617" t="n">
        <v>7595.891256</v>
      </c>
      <c r="AK617" t="n">
        <v>132.0557216</v>
      </c>
      <c r="AL617" t="n">
        <v>2625.097504</v>
      </c>
      <c r="AM617" t="n">
        <v>32.82749294</v>
      </c>
      <c r="AN617" t="n">
        <v>0</v>
      </c>
      <c r="AO617" t="n">
        <v>0</v>
      </c>
      <c r="AP617" t="inlineStr">
        <is>
          <t>Louisiana</t>
        </is>
      </c>
      <c r="AQ617" t="n">
        <v>22079</v>
      </c>
      <c r="AR617" t="inlineStr">
        <is>
          <t>Rapides</t>
        </is>
      </c>
    </row>
    <row r="618">
      <c r="A618" t="inlineStr">
        <is>
          <t>transportation PM25</t>
        </is>
      </c>
      <c r="B618" t="n">
        <v>1120</v>
      </c>
      <c r="C618" t="n">
        <v>8.513606429999999</v>
      </c>
      <c r="D618" t="n">
        <v>8.502704584</v>
      </c>
      <c r="E618" t="n">
        <v>0.010901846</v>
      </c>
      <c r="F618" t="n">
        <v>0.698430411</v>
      </c>
      <c r="G618" t="n">
        <v>0.006837536</v>
      </c>
      <c r="H618" t="n">
        <v>0.004941254</v>
      </c>
      <c r="I618" t="n">
        <v>0.000531815</v>
      </c>
      <c r="J618" t="n">
        <v>0.02915581</v>
      </c>
      <c r="K618" t="n">
        <v>0.039262465</v>
      </c>
      <c r="L618" t="n">
        <v>0.05998662</v>
      </c>
      <c r="M618" t="n">
        <v>0.002582407</v>
      </c>
      <c r="N618" t="n">
        <v>0.001230897</v>
      </c>
      <c r="O618" t="n">
        <v>0.000932244</v>
      </c>
      <c r="P618" t="n">
        <v>8.04705e-05</v>
      </c>
      <c r="Q618" t="n">
        <v>0.000222009</v>
      </c>
      <c r="R618" t="n">
        <v>0.087233607</v>
      </c>
      <c r="S618" t="n">
        <v>3.033216428</v>
      </c>
      <c r="T618" t="n">
        <v>0.006790837</v>
      </c>
      <c r="U618" t="n">
        <v>0.015343185</v>
      </c>
      <c r="V618" t="n">
        <v>3.00343e-05</v>
      </c>
      <c r="W618" t="n">
        <v>0.12480387</v>
      </c>
      <c r="X618" t="n">
        <v>0.510432837</v>
      </c>
      <c r="Y618" t="n">
        <v>4.21931476</v>
      </c>
      <c r="Z618" t="n">
        <v>785.6386102</v>
      </c>
      <c r="AA618" t="n">
        <v>84.56016172</v>
      </c>
      <c r="AB618" t="n">
        <v>9.528651049</v>
      </c>
      <c r="AC618" t="n">
        <v>1.454915598</v>
      </c>
      <c r="AD618" t="n">
        <v>62.79054758</v>
      </c>
      <c r="AE618" t="n">
        <v>46.44476558</v>
      </c>
      <c r="AF618" t="n">
        <v>2.355782258</v>
      </c>
      <c r="AG618" t="n">
        <v>265.9065509</v>
      </c>
      <c r="AH618" t="n">
        <v>74311.42257</v>
      </c>
      <c r="AI618" t="n">
        <v>167898.8777</v>
      </c>
      <c r="AJ618" t="n">
        <v>366.3307759</v>
      </c>
      <c r="AK618" t="n">
        <v>5.332163923</v>
      </c>
      <c r="AL618" t="n">
        <v>102.1820601</v>
      </c>
      <c r="AM618" t="n">
        <v>4.015051514</v>
      </c>
      <c r="AN618" t="n">
        <v>0</v>
      </c>
      <c r="AO618" t="n">
        <v>0</v>
      </c>
      <c r="AP618" t="inlineStr">
        <is>
          <t>Louisiana</t>
        </is>
      </c>
      <c r="AQ618" t="n">
        <v>22081</v>
      </c>
      <c r="AR618" t="inlineStr">
        <is>
          <t>Red River</t>
        </is>
      </c>
    </row>
    <row r="619">
      <c r="A619" t="inlineStr">
        <is>
          <t>transportation PM25</t>
        </is>
      </c>
      <c r="B619" t="n">
        <v>1121</v>
      </c>
      <c r="C619" t="n">
        <v>8.234760991</v>
      </c>
      <c r="D619" t="n">
        <v>8.22071266</v>
      </c>
      <c r="E619" t="n">
        <v>0.014048331</v>
      </c>
      <c r="F619" t="n">
        <v>0.733619285</v>
      </c>
      <c r="G619" t="n">
        <v>0.020337962</v>
      </c>
      <c r="H619" t="n">
        <v>0.014849109</v>
      </c>
      <c r="I619" t="n">
        <v>0.001598225</v>
      </c>
      <c r="J619" t="n">
        <v>0.08353753799999999</v>
      </c>
      <c r="K619" t="n">
        <v>0.112495138</v>
      </c>
      <c r="L619" t="n">
        <v>0.171874499</v>
      </c>
      <c r="M619" t="n">
        <v>0.007925501999999999</v>
      </c>
      <c r="N619" t="n">
        <v>0.003680743</v>
      </c>
      <c r="O619" t="n">
        <v>0.002713937</v>
      </c>
      <c r="P619" t="n">
        <v>0.000236461</v>
      </c>
      <c r="Q619" t="n">
        <v>0.00070736</v>
      </c>
      <c r="R619" t="n">
        <v>0.25858901</v>
      </c>
      <c r="S619" t="n">
        <v>9.684544794000001</v>
      </c>
      <c r="T619" t="n">
        <v>0.018093184</v>
      </c>
      <c r="U619" t="n">
        <v>0.040972722</v>
      </c>
      <c r="V619" t="n">
        <v>0.00012434</v>
      </c>
      <c r="W619" t="n">
        <v>0.367866843</v>
      </c>
      <c r="X619" t="n">
        <v>1.629267646</v>
      </c>
      <c r="Y619" t="n">
        <v>12.5501737</v>
      </c>
      <c r="Z619" t="n">
        <v>2368.474039</v>
      </c>
      <c r="AA619" t="n">
        <v>254.9329442</v>
      </c>
      <c r="AB619" t="n">
        <v>27.30160022</v>
      </c>
      <c r="AC619" t="n">
        <v>4.465188698</v>
      </c>
      <c r="AD619" t="n">
        <v>188.0018764</v>
      </c>
      <c r="AE619" t="n">
        <v>136.8435879</v>
      </c>
      <c r="AF619" t="n">
        <v>6.983310923</v>
      </c>
      <c r="AG619" t="n">
        <v>848.9944468</v>
      </c>
      <c r="AH619" t="n">
        <v>197991.8301</v>
      </c>
      <c r="AI619" t="n">
        <v>448360.2303</v>
      </c>
      <c r="AJ619" t="n">
        <v>1516.58299</v>
      </c>
      <c r="AK619" t="n">
        <v>15.71687086</v>
      </c>
      <c r="AL619" t="n">
        <v>326.1583354</v>
      </c>
      <c r="AM619" t="n">
        <v>9.116066339</v>
      </c>
      <c r="AN619" t="n">
        <v>0</v>
      </c>
      <c r="AO619" t="n">
        <v>0</v>
      </c>
      <c r="AP619" t="inlineStr">
        <is>
          <t>Louisiana</t>
        </is>
      </c>
      <c r="AQ619" t="n">
        <v>22083</v>
      </c>
      <c r="AR619" t="inlineStr">
        <is>
          <t>Richland</t>
        </is>
      </c>
    </row>
    <row r="620">
      <c r="A620" t="inlineStr">
        <is>
          <t>transportation PM25</t>
        </is>
      </c>
      <c r="B620" t="n">
        <v>1122</v>
      </c>
      <c r="C620" t="n">
        <v>8.281916597</v>
      </c>
      <c r="D620" t="n">
        <v>8.272697396</v>
      </c>
      <c r="E620" t="n">
        <v>0.009219201</v>
      </c>
      <c r="F620" t="n">
        <v>0.737126945</v>
      </c>
      <c r="G620" t="n">
        <v>0.015875719</v>
      </c>
      <c r="H620" t="n">
        <v>0.012659243</v>
      </c>
      <c r="I620" t="n">
        <v>0.001362459</v>
      </c>
      <c r="J620" t="n">
        <v>0.067464987</v>
      </c>
      <c r="K620" t="n">
        <v>0.090851289</v>
      </c>
      <c r="L620" t="n">
        <v>0.138805751</v>
      </c>
      <c r="M620" t="n">
        <v>0.006138835</v>
      </c>
      <c r="N620" t="n">
        <v>0.003148011</v>
      </c>
      <c r="O620" t="n">
        <v>0.002396096</v>
      </c>
      <c r="P620" t="n">
        <v>0.000186964</v>
      </c>
      <c r="Q620" t="n">
        <v>0.000560964</v>
      </c>
      <c r="R620" t="n">
        <v>0.202159298</v>
      </c>
      <c r="S620" t="n">
        <v>7.257890679</v>
      </c>
      <c r="T620" t="n">
        <v>0.015120717</v>
      </c>
      <c r="U620" t="n">
        <v>0.034204176</v>
      </c>
      <c r="V620" t="n">
        <v>7.16699e-05</v>
      </c>
      <c r="W620" t="n">
        <v>0.288313496</v>
      </c>
      <c r="X620" t="n">
        <v>1.21214114</v>
      </c>
      <c r="Y620" t="n">
        <v>9.796607521</v>
      </c>
      <c r="Z620" t="n">
        <v>2015.380377</v>
      </c>
      <c r="AA620" t="n">
        <v>216.9163699</v>
      </c>
      <c r="AB620" t="n">
        <v>22.04878663</v>
      </c>
      <c r="AC620" t="n">
        <v>3.458589508</v>
      </c>
      <c r="AD620" t="n">
        <v>160.5512221</v>
      </c>
      <c r="AE620" t="n">
        <v>118.7306753</v>
      </c>
      <c r="AF620" t="n">
        <v>5.45940151</v>
      </c>
      <c r="AG620" t="n">
        <v>636.2621076</v>
      </c>
      <c r="AH620" t="n">
        <v>165464.4259</v>
      </c>
      <c r="AI620" t="n">
        <v>374292.7291</v>
      </c>
      <c r="AJ620" t="n">
        <v>874.1645908</v>
      </c>
      <c r="AK620" t="n">
        <v>12.31800601</v>
      </c>
      <c r="AL620" t="n">
        <v>242.6549974</v>
      </c>
      <c r="AM620" t="n">
        <v>7.625640282</v>
      </c>
      <c r="AN620" t="n">
        <v>0</v>
      </c>
      <c r="AO620" t="n">
        <v>0</v>
      </c>
      <c r="AP620" t="inlineStr">
        <is>
          <t>Louisiana</t>
        </is>
      </c>
      <c r="AQ620" t="n">
        <v>22085</v>
      </c>
      <c r="AR620" t="inlineStr">
        <is>
          <t>Sabine</t>
        </is>
      </c>
    </row>
    <row r="621">
      <c r="A621" t="inlineStr">
        <is>
          <t>transportation PM25</t>
        </is>
      </c>
      <c r="B621" t="n">
        <v>1123</v>
      </c>
      <c r="C621" t="n">
        <v>7.055016679</v>
      </c>
      <c r="D621" t="n">
        <v>7.037183019</v>
      </c>
      <c r="E621" t="n">
        <v>0.01783366</v>
      </c>
      <c r="F621" t="n">
        <v>1.120364966</v>
      </c>
      <c r="G621" t="n">
        <v>0.063039531</v>
      </c>
      <c r="H621" t="n">
        <v>0.029455253</v>
      </c>
      <c r="I621" t="n">
        <v>0.003170421</v>
      </c>
      <c r="J621" t="n">
        <v>0.264803149</v>
      </c>
      <c r="K621" t="n">
        <v>0.356594615</v>
      </c>
      <c r="L621" t="n">
        <v>0.544820593</v>
      </c>
      <c r="M621" t="n">
        <v>0.022585158</v>
      </c>
      <c r="N621" t="n">
        <v>0.007228452</v>
      </c>
      <c r="O621" t="n">
        <v>0.004460392</v>
      </c>
      <c r="P621" t="n">
        <v>0.000748181</v>
      </c>
      <c r="Q621" t="n">
        <v>0.001860316</v>
      </c>
      <c r="R621" t="n">
        <v>0.802607747</v>
      </c>
      <c r="S621" t="n">
        <v>27.62234123</v>
      </c>
      <c r="T621" t="n">
        <v>0.031422848</v>
      </c>
      <c r="U621" t="n">
        <v>0.071489332</v>
      </c>
      <c r="V621" t="n">
        <v>0.000430761</v>
      </c>
      <c r="W621" t="n">
        <v>1.144385557</v>
      </c>
      <c r="X621" t="n">
        <v>4.72919595</v>
      </c>
      <c r="Y621" t="n">
        <v>38.90050911</v>
      </c>
      <c r="Z621" t="n">
        <v>4933.519597</v>
      </c>
      <c r="AA621" t="n">
        <v>531.0444834</v>
      </c>
      <c r="AB621" t="n">
        <v>86.54255606</v>
      </c>
      <c r="AC621" t="n">
        <v>12.7243673</v>
      </c>
      <c r="AD621" t="n">
        <v>371.9038145</v>
      </c>
      <c r="AE621" t="n">
        <v>250.1859684</v>
      </c>
      <c r="AF621" t="n">
        <v>21.67477824</v>
      </c>
      <c r="AG621" t="n">
        <v>2421.5092</v>
      </c>
      <c r="AH621" t="n">
        <v>343856.9525</v>
      </c>
      <c r="AI621" t="n">
        <v>782300.3162</v>
      </c>
      <c r="AJ621" t="n">
        <v>5254.030284</v>
      </c>
      <c r="AK621" t="n">
        <v>48.89312626</v>
      </c>
      <c r="AL621" t="n">
        <v>946.7239362</v>
      </c>
      <c r="AM621" t="n">
        <v>30.24473451</v>
      </c>
      <c r="AN621" t="n">
        <v>0</v>
      </c>
      <c r="AO621" t="n">
        <v>0</v>
      </c>
      <c r="AP621" t="inlineStr">
        <is>
          <t>Louisiana</t>
        </is>
      </c>
      <c r="AQ621" t="n">
        <v>22087</v>
      </c>
      <c r="AR621" t="inlineStr">
        <is>
          <t>St Bernard</t>
        </is>
      </c>
    </row>
    <row r="622">
      <c r="A622" t="inlineStr">
        <is>
          <t>transportation PM25</t>
        </is>
      </c>
      <c r="B622" t="n">
        <v>1124</v>
      </c>
      <c r="C622" t="n">
        <v>6.758086263</v>
      </c>
      <c r="D622" t="n">
        <v>6.688631094</v>
      </c>
      <c r="E622" t="n">
        <v>0.069455169</v>
      </c>
      <c r="F622" t="n">
        <v>0.60166098</v>
      </c>
      <c r="G622" t="n">
        <v>0.27841999</v>
      </c>
      <c r="H622" t="n">
        <v>0.189595793</v>
      </c>
      <c r="I622" t="n">
        <v>0.020418353</v>
      </c>
      <c r="J622" t="n">
        <v>1.188488847</v>
      </c>
      <c r="K622" t="n">
        <v>1.600444708</v>
      </c>
      <c r="L622" t="n">
        <v>2.44530806</v>
      </c>
      <c r="M622" t="n">
        <v>0.110376062</v>
      </c>
      <c r="N622" t="n">
        <v>0.046583081</v>
      </c>
      <c r="O622" t="n">
        <v>0.031439664</v>
      </c>
      <c r="P622" t="n">
        <v>0.003334467</v>
      </c>
      <c r="Q622" t="n">
        <v>0.010525722</v>
      </c>
      <c r="R622" t="n">
        <v>3.537221598</v>
      </c>
      <c r="S622" t="n">
        <v>138.8835689</v>
      </c>
      <c r="T622" t="n">
        <v>0.191251887</v>
      </c>
      <c r="U622" t="n">
        <v>0.434965714</v>
      </c>
      <c r="V622" t="n">
        <v>0.001834767</v>
      </c>
      <c r="W622" t="n">
        <v>5.0264772</v>
      </c>
      <c r="X622" t="n">
        <v>23.35310063</v>
      </c>
      <c r="Y622" t="n">
        <v>171.8077407</v>
      </c>
      <c r="Z622" t="n">
        <v>31345.14997</v>
      </c>
      <c r="AA622" t="n">
        <v>3375.841981</v>
      </c>
      <c r="AB622" t="n">
        <v>388.4218128</v>
      </c>
      <c r="AC622" t="n">
        <v>62.18533169</v>
      </c>
      <c r="AD622" t="n">
        <v>2388.349487</v>
      </c>
      <c r="AE622" t="n">
        <v>1657.767231</v>
      </c>
      <c r="AF622" t="n">
        <v>95.52423829999999</v>
      </c>
      <c r="AG622" t="n">
        <v>12175.21125</v>
      </c>
      <c r="AH622" t="n">
        <v>2092849.478</v>
      </c>
      <c r="AI622" t="n">
        <v>4759784.488</v>
      </c>
      <c r="AJ622" t="n">
        <v>22378.83689</v>
      </c>
      <c r="AK622" t="n">
        <v>214.7529588</v>
      </c>
      <c r="AL622" t="n">
        <v>4674.989065</v>
      </c>
      <c r="AM622" t="n">
        <v>53.84295622</v>
      </c>
      <c r="AN622" t="n">
        <v>0</v>
      </c>
      <c r="AO622" t="n">
        <v>0</v>
      </c>
      <c r="AP622" t="inlineStr">
        <is>
          <t>Louisiana</t>
        </is>
      </c>
      <c r="AQ622" t="n">
        <v>22089</v>
      </c>
      <c r="AR622" t="inlineStr">
        <is>
          <t>St Charles</t>
        </is>
      </c>
    </row>
    <row r="623">
      <c r="A623" t="inlineStr">
        <is>
          <t>transportation PM25</t>
        </is>
      </c>
      <c r="B623" t="n">
        <v>1125</v>
      </c>
      <c r="C623" t="n">
        <v>8.07261862</v>
      </c>
      <c r="D623" t="n">
        <v>8.054420514</v>
      </c>
      <c r="E623" t="n">
        <v>0.018198106</v>
      </c>
      <c r="F623" t="n">
        <v>0.626549476</v>
      </c>
      <c r="G623" t="n">
        <v>0.013165133</v>
      </c>
      <c r="H623" t="n">
        <v>0.010532683</v>
      </c>
      <c r="I623" t="n">
        <v>0.001133694</v>
      </c>
      <c r="J623" t="n">
        <v>0.055995322</v>
      </c>
      <c r="K623" t="n">
        <v>0.075405554</v>
      </c>
      <c r="L623" t="n">
        <v>0.115207876</v>
      </c>
      <c r="M623" t="n">
        <v>0.005356036</v>
      </c>
      <c r="N623" t="n">
        <v>0.002628964</v>
      </c>
      <c r="O623" t="n">
        <v>0.002033369</v>
      </c>
      <c r="P623" t="n">
        <v>0.000165225</v>
      </c>
      <c r="Q623" t="n">
        <v>0.000451086</v>
      </c>
      <c r="R623" t="n">
        <v>0.167140189</v>
      </c>
      <c r="S623" t="n">
        <v>6.295259292</v>
      </c>
      <c r="T623" t="n">
        <v>0.012863498</v>
      </c>
      <c r="U623" t="n">
        <v>0.029071009</v>
      </c>
      <c r="V623" t="n">
        <v>7.51344e-05</v>
      </c>
      <c r="W623" t="n">
        <v>0.237182743</v>
      </c>
      <c r="X623" t="n">
        <v>1.065789736</v>
      </c>
      <c r="Y623" t="n">
        <v>8.123955965</v>
      </c>
      <c r="Z623" t="n">
        <v>1657.730699</v>
      </c>
      <c r="AA623" t="n">
        <v>178.4393405</v>
      </c>
      <c r="AB623" t="n">
        <v>18.30030507</v>
      </c>
      <c r="AC623" t="n">
        <v>3.017564171</v>
      </c>
      <c r="AD623" t="n">
        <v>133.9820814</v>
      </c>
      <c r="AE623" t="n">
        <v>100.2362154</v>
      </c>
      <c r="AF623" t="n">
        <v>4.513694932</v>
      </c>
      <c r="AG623" t="n">
        <v>551.8731437</v>
      </c>
      <c r="AH623" t="n">
        <v>140763.9142</v>
      </c>
      <c r="AI623" t="n">
        <v>318121.028</v>
      </c>
      <c r="AJ623" t="n">
        <v>916.4218817</v>
      </c>
      <c r="AK623" t="n">
        <v>10.13347795</v>
      </c>
      <c r="AL623" t="n">
        <v>213.3573369</v>
      </c>
      <c r="AM623" t="n">
        <v>1.566942431</v>
      </c>
      <c r="AN623" t="n">
        <v>0</v>
      </c>
      <c r="AO623" t="n">
        <v>0</v>
      </c>
      <c r="AP623" t="inlineStr">
        <is>
          <t>Louisiana</t>
        </is>
      </c>
      <c r="AQ623" t="n">
        <v>22091</v>
      </c>
      <c r="AR623" t="inlineStr">
        <is>
          <t>St Helena</t>
        </is>
      </c>
    </row>
    <row r="624">
      <c r="A624" t="inlineStr">
        <is>
          <t>transportation PM25</t>
        </is>
      </c>
      <c r="B624" t="n">
        <v>1126</v>
      </c>
      <c r="C624" t="n">
        <v>7.353537428</v>
      </c>
      <c r="D624" t="n">
        <v>7.300098462</v>
      </c>
      <c r="E624" t="n">
        <v>0.053438966</v>
      </c>
      <c r="F624" t="n">
        <v>0.56499206</v>
      </c>
      <c r="G624" t="n">
        <v>0.080211756</v>
      </c>
      <c r="H624" t="n">
        <v>0.061823662</v>
      </c>
      <c r="I624" t="n">
        <v>0.00665692</v>
      </c>
      <c r="J624" t="n">
        <v>0.340078899</v>
      </c>
      <c r="K624" t="n">
        <v>0.457959565</v>
      </c>
      <c r="L624" t="n">
        <v>0.699706071</v>
      </c>
      <c r="M624" t="n">
        <v>0.031945672</v>
      </c>
      <c r="N624" t="n">
        <v>0.015275787</v>
      </c>
      <c r="O624" t="n">
        <v>0.011122439</v>
      </c>
      <c r="P624" s="10" t="n">
        <v>0.000953046</v>
      </c>
      <c r="Q624" s="10" t="n">
        <v>0.002996773</v>
      </c>
      <c r="R624" t="n">
        <v>1.020500569</v>
      </c>
      <c r="S624" t="n">
        <v>39.20301434</v>
      </c>
      <c r="T624" t="n">
        <v>0.066499792</v>
      </c>
      <c r="U624" t="n">
        <v>0.150532865</v>
      </c>
      <c r="V624" s="10" t="n">
        <v>0.000507808</v>
      </c>
      <c r="W624" t="n">
        <v>1.453501465</v>
      </c>
      <c r="X624" t="n">
        <v>6.601980307</v>
      </c>
      <c r="Y624" t="n">
        <v>49.49716647</v>
      </c>
      <c r="Z624" t="n">
        <v>10016.33794</v>
      </c>
      <c r="AA624" t="n">
        <v>1078.567508</v>
      </c>
      <c r="AB624" t="n">
        <v>111.1444007</v>
      </c>
      <c r="AC624" t="n">
        <v>17.99803473</v>
      </c>
      <c r="AD624" t="n">
        <v>780.6902342</v>
      </c>
      <c r="AE624" t="n">
        <v>563.0539841999999</v>
      </c>
      <c r="AF624" t="n">
        <v>27.55907055</v>
      </c>
      <c r="AG624" t="n">
        <v>3436.727506</v>
      </c>
      <c r="AH624" t="n">
        <v>727700.3007</v>
      </c>
      <c r="AI624" t="n">
        <v>1647265.461</v>
      </c>
      <c r="AJ624" t="n">
        <v>6193.779003</v>
      </c>
      <c r="AK624" t="n">
        <v>62.09990173</v>
      </c>
      <c r="AL624" t="n">
        <v>1321.631171</v>
      </c>
      <c r="AM624" t="n">
        <v>37.70652093</v>
      </c>
      <c r="AN624" t="n">
        <v>0</v>
      </c>
      <c r="AO624" t="n">
        <v>0</v>
      </c>
      <c r="AP624" t="inlineStr">
        <is>
          <t>Louisiana</t>
        </is>
      </c>
      <c r="AQ624" t="n">
        <v>22093</v>
      </c>
      <c r="AR624" t="inlineStr">
        <is>
          <t>St James</t>
        </is>
      </c>
    </row>
    <row r="625">
      <c r="A625" t="inlineStr">
        <is>
          <t>transportation PM25</t>
        </is>
      </c>
      <c r="B625" t="n">
        <v>1127</v>
      </c>
      <c r="C625" t="n">
        <v>6.992157293</v>
      </c>
      <c r="D625" t="n">
        <v>6.940409199</v>
      </c>
      <c r="E625" t="n">
        <v>0.051748094</v>
      </c>
      <c r="F625" t="n">
        <v>0.655199203</v>
      </c>
      <c r="G625" t="n">
        <v>0.166880127</v>
      </c>
      <c r="H625" t="n">
        <v>0.120323234</v>
      </c>
      <c r="I625" t="n">
        <v>0.012955682</v>
      </c>
      <c r="J625" t="n">
        <v>0.71943426</v>
      </c>
      <c r="K625" t="n">
        <v>0.968810333</v>
      </c>
      <c r="L625" t="n">
        <v>1.480221834</v>
      </c>
      <c r="M625" t="n">
        <v>0.067453835</v>
      </c>
      <c r="N625" t="n">
        <v>0.029747502</v>
      </c>
      <c r="O625" t="n">
        <v>0.020893167</v>
      </c>
      <c r="P625" t="n">
        <v>0.001997004</v>
      </c>
      <c r="Q625" t="n">
        <v>0.006267142</v>
      </c>
      <c r="R625" t="n">
        <v>2.125240056</v>
      </c>
      <c r="S625" t="n">
        <v>84.77437867</v>
      </c>
      <c r="T625" t="n">
        <v>0.138189507</v>
      </c>
      <c r="U625" t="n">
        <v>0.314173561</v>
      </c>
      <c r="V625" t="n">
        <v>0.0007522129999999999</v>
      </c>
      <c r="W625" t="n">
        <v>3.031951127</v>
      </c>
      <c r="X625" t="n">
        <v>14.29608258</v>
      </c>
      <c r="Y625" t="n">
        <v>102.9785884</v>
      </c>
      <c r="Z625" t="n">
        <v>19589.00048</v>
      </c>
      <c r="AA625" t="n">
        <v>2109.321569</v>
      </c>
      <c r="AB625" t="n">
        <v>235.1250791</v>
      </c>
      <c r="AC625" t="n">
        <v>38.00315974</v>
      </c>
      <c r="AD625" t="n">
        <v>1522.590329</v>
      </c>
      <c r="AE625" t="n">
        <v>1078.38134</v>
      </c>
      <c r="AF625" t="n">
        <v>57.39305042</v>
      </c>
      <c r="AG625" t="n">
        <v>7431.735643</v>
      </c>
      <c r="AH625" t="n">
        <v>1512193.378</v>
      </c>
      <c r="AI625" t="n">
        <v>3437968.542</v>
      </c>
      <c r="AJ625" t="n">
        <v>9174.815736</v>
      </c>
      <c r="AK625" t="n">
        <v>129.5381337</v>
      </c>
      <c r="AL625" t="n">
        <v>2861.891052</v>
      </c>
      <c r="AM625" t="n">
        <v>25.13569766</v>
      </c>
      <c r="AN625" t="n">
        <v>0</v>
      </c>
      <c r="AO625" t="n">
        <v>0</v>
      </c>
      <c r="AP625" t="inlineStr">
        <is>
          <t>Louisiana</t>
        </is>
      </c>
      <c r="AQ625" t="n">
        <v>22095</v>
      </c>
      <c r="AR625" t="inlineStr">
        <is>
          <t>St John The Baptist</t>
        </is>
      </c>
    </row>
    <row r="626">
      <c r="A626" t="inlineStr">
        <is>
          <t>transportation PM25</t>
        </is>
      </c>
      <c r="B626" t="n">
        <v>1128</v>
      </c>
      <c r="C626" t="n">
        <v>8.230286400000001</v>
      </c>
      <c r="D626" t="n">
        <v>8.203080378999999</v>
      </c>
      <c r="E626" t="n">
        <v>0.027206021</v>
      </c>
      <c r="F626" t="n">
        <v>0.81034421</v>
      </c>
      <c r="G626" t="n">
        <v>0.184980941</v>
      </c>
      <c r="H626" t="n">
        <v>0.111079247</v>
      </c>
      <c r="I626" t="n">
        <v>0.011957243</v>
      </c>
      <c r="J626" t="n">
        <v>0.764187496</v>
      </c>
      <c r="K626" t="n">
        <v>1.029083135</v>
      </c>
      <c r="L626" t="n">
        <v>1.572286795</v>
      </c>
      <c r="M626" t="n">
        <v>0.063744548</v>
      </c>
      <c r="N626" t="n">
        <v>0.027517307</v>
      </c>
      <c r="O626" t="n">
        <v>0.020074396</v>
      </c>
      <c r="P626" t="n">
        <v>0.002132625</v>
      </c>
      <c r="Q626" t="n">
        <v>0.005392717</v>
      </c>
      <c r="R626" t="n">
        <v>2.356200834</v>
      </c>
      <c r="S626" t="n">
        <v>72.73553536</v>
      </c>
      <c r="T626" t="n">
        <v>0.144728038</v>
      </c>
      <c r="U626" t="n">
        <v>0.327880286</v>
      </c>
      <c r="V626" t="n">
        <v>0.000809516</v>
      </c>
      <c r="W626" t="n">
        <v>3.362188116</v>
      </c>
      <c r="X626" t="n">
        <v>12.23373571</v>
      </c>
      <c r="Y626" t="n">
        <v>114.1482604</v>
      </c>
      <c r="Z626" t="n">
        <v>17873.98364</v>
      </c>
      <c r="AA626" t="n">
        <v>1924.151196</v>
      </c>
      <c r="AB626" t="n">
        <v>249.7507782</v>
      </c>
      <c r="AC626" t="n">
        <v>35.91336584</v>
      </c>
      <c r="AD626" t="n">
        <v>1406.172375</v>
      </c>
      <c r="AE626" t="n">
        <v>1023.959524</v>
      </c>
      <c r="AF626" t="n">
        <v>63.63024868</v>
      </c>
      <c r="AG626" t="n">
        <v>6376.351901</v>
      </c>
      <c r="AH626" t="n">
        <v>1583743.843</v>
      </c>
      <c r="AI626" t="n">
        <v>3587959.813</v>
      </c>
      <c r="AJ626" t="n">
        <v>9873.748390999999</v>
      </c>
      <c r="AK626" t="n">
        <v>143.6472936</v>
      </c>
      <c r="AL626" t="n">
        <v>2449.03585</v>
      </c>
      <c r="AM626" t="n">
        <v>21.67893853</v>
      </c>
      <c r="AN626" t="n">
        <v>0</v>
      </c>
      <c r="AO626" t="n">
        <v>0</v>
      </c>
      <c r="AP626" t="inlineStr">
        <is>
          <t>Louisiana</t>
        </is>
      </c>
      <c r="AQ626" t="n">
        <v>22097</v>
      </c>
      <c r="AR626" t="inlineStr">
        <is>
          <t>St Landry</t>
        </is>
      </c>
    </row>
    <row r="627">
      <c r="A627" t="inlineStr">
        <is>
          <t>transportation PM25</t>
        </is>
      </c>
      <c r="B627" t="n">
        <v>1129</v>
      </c>
      <c r="C627" t="n">
        <v>8.08748514</v>
      </c>
      <c r="D627" t="n">
        <v>8.054484821999999</v>
      </c>
      <c r="E627" t="n">
        <v>0.033000317</v>
      </c>
      <c r="F627" t="n">
        <v>0.7453426909999999</v>
      </c>
      <c r="G627" t="n">
        <v>0.131911639</v>
      </c>
      <c r="H627" t="n">
        <v>0.093937192</v>
      </c>
      <c r="I627" t="n">
        <v>0.010112583</v>
      </c>
      <c r="J627" t="n">
        <v>0.562163019</v>
      </c>
      <c r="K627" t="n">
        <v>0.757028317</v>
      </c>
      <c r="L627" t="n">
        <v>1.156631516</v>
      </c>
      <c r="M627" t="n">
        <v>0.052410651</v>
      </c>
      <c r="N627" t="n">
        <v>0.023167045</v>
      </c>
      <c r="O627" t="n">
        <v>0.01630507</v>
      </c>
      <c r="P627" s="10" t="n">
        <v>0.001571521</v>
      </c>
      <c r="Q627" s="10" t="n">
        <v>0.004868971</v>
      </c>
      <c r="R627" t="n">
        <v>1.676890013</v>
      </c>
      <c r="S627" t="n">
        <v>65.18430858000001</v>
      </c>
      <c r="T627" t="n">
        <v>0.103399377</v>
      </c>
      <c r="U627" t="n">
        <v>0.234700487</v>
      </c>
      <c r="V627" s="10" t="n">
        <v>0.000863018</v>
      </c>
      <c r="W627" t="n">
        <v>2.384958118</v>
      </c>
      <c r="X627" t="n">
        <v>10.95874922</v>
      </c>
      <c r="Y627" t="n">
        <v>81.40019241</v>
      </c>
      <c r="Z627" t="n">
        <v>15304.41732</v>
      </c>
      <c r="AA627" t="n">
        <v>1647.635276</v>
      </c>
      <c r="AB627" t="n">
        <v>183.725489</v>
      </c>
      <c r="AC627" t="n">
        <v>29.52790354</v>
      </c>
      <c r="AD627" t="n">
        <v>1185.715037</v>
      </c>
      <c r="AE627" t="n">
        <v>841.2576387</v>
      </c>
      <c r="AF627" t="n">
        <v>45.28515862</v>
      </c>
      <c r="AG627" t="n">
        <v>5714.37452</v>
      </c>
      <c r="AH627" t="n">
        <v>1131488.608</v>
      </c>
      <c r="AI627" t="n">
        <v>2568302.977</v>
      </c>
      <c r="AJ627" t="n">
        <v>10526.32073</v>
      </c>
      <c r="AK627" t="n">
        <v>101.8957795</v>
      </c>
      <c r="AL627" t="n">
        <v>2193.800025</v>
      </c>
      <c r="AM627" t="n">
        <v>18.40461531</v>
      </c>
      <c r="AN627" t="n">
        <v>0</v>
      </c>
      <c r="AO627" t="n">
        <v>0</v>
      </c>
      <c r="AP627" t="inlineStr">
        <is>
          <t>Louisiana</t>
        </is>
      </c>
      <c r="AQ627" t="n">
        <v>22099</v>
      </c>
      <c r="AR627" t="inlineStr">
        <is>
          <t>St Martin</t>
        </is>
      </c>
    </row>
    <row r="628">
      <c r="A628" t="inlineStr">
        <is>
          <t>transportation PM25</t>
        </is>
      </c>
      <c r="B628" t="n">
        <v>1130</v>
      </c>
      <c r="C628" t="n">
        <v>7.454193551</v>
      </c>
      <c r="D628" t="n">
        <v>7.425381194</v>
      </c>
      <c r="E628" t="n">
        <v>0.028812357</v>
      </c>
      <c r="F628" t="n">
        <v>0.94474749</v>
      </c>
      <c r="G628" t="n">
        <v>0.108561169</v>
      </c>
      <c r="H628" t="n">
        <v>0.07641434599999999</v>
      </c>
      <c r="I628" t="n">
        <v>0.008225842000000001</v>
      </c>
      <c r="J628" t="n">
        <v>0.452815625</v>
      </c>
      <c r="K628" t="n">
        <v>0.609777996</v>
      </c>
      <c r="L628" t="n">
        <v>0.931651517</v>
      </c>
      <c r="M628" t="n">
        <v>0.041341119</v>
      </c>
      <c r="N628" t="n">
        <v>0.018915488</v>
      </c>
      <c r="O628" t="n">
        <v>0.013593032</v>
      </c>
      <c r="P628" t="n">
        <v>0.00128168</v>
      </c>
      <c r="Q628" t="n">
        <v>0.003809728</v>
      </c>
      <c r="R628" t="n">
        <v>1.379006711</v>
      </c>
      <c r="S628" t="n">
        <v>49.98794489</v>
      </c>
      <c r="T628" t="n">
        <v>0.09015838700000001</v>
      </c>
      <c r="U628" t="n">
        <v>0.204072539</v>
      </c>
      <c r="V628" s="10" t="n">
        <v>0.000638216</v>
      </c>
      <c r="W628" t="n">
        <v>1.958767747</v>
      </c>
      <c r="X628" t="n">
        <v>8.394344383</v>
      </c>
      <c r="Y628" t="n">
        <v>66.99105623</v>
      </c>
      <c r="Z628" t="n">
        <v>12391.92445</v>
      </c>
      <c r="AA628" t="n">
        <v>1334.024878</v>
      </c>
      <c r="AB628" t="n">
        <v>147.9886426</v>
      </c>
      <c r="AC628" t="n">
        <v>23.29138345</v>
      </c>
      <c r="AD628" t="n">
        <v>967.2016827</v>
      </c>
      <c r="AE628" t="n">
        <v>694.2705377</v>
      </c>
      <c r="AF628" t="n">
        <v>37.24068793</v>
      </c>
      <c r="AG628" t="n">
        <v>4382.187137</v>
      </c>
      <c r="AH628" t="n">
        <v>986593.8305</v>
      </c>
      <c r="AI628" t="n">
        <v>2233144.535</v>
      </c>
      <c r="AJ628" t="n">
        <v>7784.377819</v>
      </c>
      <c r="AK628" t="n">
        <v>83.68707397999999</v>
      </c>
      <c r="AL628" t="n">
        <v>1680.439305</v>
      </c>
      <c r="AM628" t="n">
        <v>29.99093812</v>
      </c>
      <c r="AN628" t="n">
        <v>0</v>
      </c>
      <c r="AO628" t="n">
        <v>0</v>
      </c>
      <c r="AP628" t="inlineStr">
        <is>
          <t>Louisiana</t>
        </is>
      </c>
      <c r="AQ628" t="n">
        <v>22101</v>
      </c>
      <c r="AR628" t="inlineStr">
        <is>
          <t>St Mary</t>
        </is>
      </c>
    </row>
    <row r="629">
      <c r="A629" t="inlineStr">
        <is>
          <t>transportation PM25</t>
        </is>
      </c>
      <c r="B629" t="n">
        <v>1131</v>
      </c>
      <c r="C629" t="n">
        <v>6.987847798</v>
      </c>
      <c r="D629" t="n">
        <v>6.951428868</v>
      </c>
      <c r="E629" t="n">
        <v>0.036418931</v>
      </c>
      <c r="F629" t="n">
        <v>0.647319697</v>
      </c>
      <c r="G629" t="n">
        <v>0.642983934</v>
      </c>
      <c r="H629" t="n">
        <v>0.564503754</v>
      </c>
      <c r="I629" t="n">
        <v>0.060772559</v>
      </c>
      <c r="J629" t="n">
        <v>2.786296718</v>
      </c>
      <c r="K629" t="n">
        <v>3.75212081</v>
      </c>
      <c r="L629" t="n">
        <v>5.732718924</v>
      </c>
      <c r="M629" t="n">
        <v>0.270999924</v>
      </c>
      <c r="N629" t="n">
        <v>0.140655395</v>
      </c>
      <c r="O629" t="n">
        <v>0.105375248</v>
      </c>
      <c r="P629" t="n">
        <v>0.007629204</v>
      </c>
      <c r="Q629" t="n">
        <v>0.025938713</v>
      </c>
      <c r="R629" t="n">
        <v>8.18424201</v>
      </c>
      <c r="S629" t="n">
        <v>339.1044641</v>
      </c>
      <c r="T629" t="n">
        <v>0.600995468</v>
      </c>
      <c r="U629" t="n">
        <v>1.361473617</v>
      </c>
      <c r="V629" t="n">
        <v>0.002220824</v>
      </c>
      <c r="W629" t="n">
        <v>11.66518415</v>
      </c>
      <c r="X629" t="n">
        <v>56.82424981</v>
      </c>
      <c r="Y629" t="n">
        <v>396.7732955</v>
      </c>
      <c r="Z629" t="n">
        <v>89761.66331</v>
      </c>
      <c r="AA629" t="n">
        <v>9663.874687</v>
      </c>
      <c r="AB629" t="n">
        <v>910.6146444</v>
      </c>
      <c r="AC629" t="n">
        <v>152.6800278</v>
      </c>
      <c r="AD629" t="n">
        <v>7178.385002</v>
      </c>
      <c r="AE629" t="n">
        <v>5242.870886</v>
      </c>
      <c r="AF629" t="n">
        <v>221.0190858</v>
      </c>
      <c r="AG629" t="n">
        <v>29727.55179</v>
      </c>
      <c r="AH629" t="n">
        <v>6576630.789</v>
      </c>
      <c r="AI629" t="n">
        <v>14898463.95</v>
      </c>
      <c r="AJ629" t="n">
        <v>27087.60412</v>
      </c>
      <c r="AK629" t="n">
        <v>498.387382</v>
      </c>
      <c r="AL629" t="n">
        <v>11375.48074</v>
      </c>
      <c r="AM629" t="n">
        <v>56.92634078</v>
      </c>
      <c r="AN629" t="n">
        <v>0</v>
      </c>
      <c r="AO629" t="n">
        <v>0</v>
      </c>
      <c r="AP629" t="inlineStr">
        <is>
          <t>Louisiana</t>
        </is>
      </c>
      <c r="AQ629" t="n">
        <v>22103</v>
      </c>
      <c r="AR629" t="inlineStr">
        <is>
          <t>St Tammany</t>
        </is>
      </c>
    </row>
    <row r="630">
      <c r="A630" t="inlineStr">
        <is>
          <t>transportation PM25</t>
        </is>
      </c>
      <c r="B630" t="n">
        <v>1132</v>
      </c>
      <c r="C630" t="n">
        <v>7.359806408</v>
      </c>
      <c r="D630" t="n">
        <v>7.331433903</v>
      </c>
      <c r="E630" t="n">
        <v>0.028372504</v>
      </c>
      <c r="F630" t="n">
        <v>0.610255882</v>
      </c>
      <c r="G630" t="n">
        <v>0.290285576</v>
      </c>
      <c r="H630" t="n">
        <v>0.173294318</v>
      </c>
      <c r="I630" t="n">
        <v>0.018654666</v>
      </c>
      <c r="J630" t="n">
        <v>1.257500245</v>
      </c>
      <c r="K630" t="n">
        <v>1.693395786</v>
      </c>
      <c r="L630" t="n">
        <v>2.58726016</v>
      </c>
      <c r="M630" t="n">
        <v>0.111186824</v>
      </c>
      <c r="N630" t="n">
        <v>0.042812918</v>
      </c>
      <c r="O630" t="n">
        <v>0.029980402</v>
      </c>
      <c r="P630" t="n">
        <v>0.003499701</v>
      </c>
      <c r="Q630" t="n">
        <v>0.009130074</v>
      </c>
      <c r="R630" t="n">
        <v>3.689953363</v>
      </c>
      <c r="S630" t="n">
        <v>134.9480646</v>
      </c>
      <c r="T630" t="n">
        <v>0.208459477</v>
      </c>
      <c r="U630" t="n">
        <v>0.473166484</v>
      </c>
      <c r="V630" t="n">
        <v>0.001418878</v>
      </c>
      <c r="W630" t="n">
        <v>5.247418913</v>
      </c>
      <c r="X630" t="n">
        <v>22.91763702</v>
      </c>
      <c r="Y630" t="n">
        <v>179.1297709</v>
      </c>
      <c r="Z630" t="n">
        <v>27966.49965</v>
      </c>
      <c r="AA630" t="n">
        <v>3010.65536</v>
      </c>
      <c r="AB630" t="n">
        <v>410.9746599</v>
      </c>
      <c r="AC630" t="n">
        <v>62.64211142</v>
      </c>
      <c r="AD630" t="n">
        <v>2191.801373</v>
      </c>
      <c r="AE630" t="n">
        <v>1563.505381</v>
      </c>
      <c r="AF630" t="n">
        <v>99.64882735</v>
      </c>
      <c r="AG630" t="n">
        <v>11830.20575</v>
      </c>
      <c r="AH630" t="n">
        <v>2281150.34</v>
      </c>
      <c r="AI630" t="n">
        <v>5177811.534</v>
      </c>
      <c r="AJ630" t="n">
        <v>17306.19141</v>
      </c>
      <c r="AK630" t="n">
        <v>224.1925493</v>
      </c>
      <c r="AL630" t="n">
        <v>4587.814874</v>
      </c>
      <c r="AM630" t="n">
        <v>33.17485003</v>
      </c>
      <c r="AN630" t="n">
        <v>0</v>
      </c>
      <c r="AO630" t="n">
        <v>0</v>
      </c>
      <c r="AP630" t="inlineStr">
        <is>
          <t>Louisiana</t>
        </is>
      </c>
      <c r="AQ630" t="n">
        <v>22105</v>
      </c>
      <c r="AR630" t="inlineStr">
        <is>
          <t>Tangipahoa</t>
        </is>
      </c>
    </row>
    <row r="631">
      <c r="A631" t="inlineStr">
        <is>
          <t>transportation PM25</t>
        </is>
      </c>
      <c r="B631" t="n">
        <v>1133</v>
      </c>
      <c r="C631" t="n">
        <v>8.238983475</v>
      </c>
      <c r="D631" t="n">
        <v>8.228705343</v>
      </c>
      <c r="E631" t="n">
        <v>0.010278132</v>
      </c>
      <c r="F631" t="n">
        <v>0.750330841</v>
      </c>
      <c r="G631" t="n">
        <v>0.003337858</v>
      </c>
      <c r="H631" t="n">
        <v>0.002698589</v>
      </c>
      <c r="I631" t="n">
        <v>0.000290441</v>
      </c>
      <c r="J631" t="n">
        <v>0.014615576</v>
      </c>
      <c r="K631" t="n">
        <v>0.019681966</v>
      </c>
      <c r="L631" t="n">
        <v>0.03007081</v>
      </c>
      <c r="M631" t="n">
        <v>0.001264937</v>
      </c>
      <c r="N631" t="n">
        <v>0.000677991</v>
      </c>
      <c r="O631" t="n">
        <v>0.000560961</v>
      </c>
      <c r="P631" s="10" t="n">
        <v>4.14148e-05</v>
      </c>
      <c r="Q631" s="10" t="n">
        <v>9.6687e-05</v>
      </c>
      <c r="R631" t="n">
        <v>0.042318039</v>
      </c>
      <c r="S631" t="n">
        <v>1.351585952</v>
      </c>
      <c r="T631" t="n">
        <v>0.002956576</v>
      </c>
      <c r="U631" t="n">
        <v>0.006683182</v>
      </c>
      <c r="V631" s="10" t="n">
        <v>1.52481e-05</v>
      </c>
      <c r="W631" t="n">
        <v>0.059911163</v>
      </c>
      <c r="X631" t="n">
        <v>0.226213456</v>
      </c>
      <c r="Y631" t="n">
        <v>2.059729531</v>
      </c>
      <c r="Z631" t="n">
        <v>413.9921598</v>
      </c>
      <c r="AA631" t="n">
        <v>44.55871871</v>
      </c>
      <c r="AB631" t="n">
        <v>4.776636953</v>
      </c>
      <c r="AC631" t="n">
        <v>0.712659482</v>
      </c>
      <c r="AD631" t="n">
        <v>34.43978295</v>
      </c>
      <c r="AE631" t="n">
        <v>26.84734616</v>
      </c>
      <c r="AF631" t="n">
        <v>1.142817425</v>
      </c>
      <c r="AG631" t="n">
        <v>118.4866189</v>
      </c>
      <c r="AH631" t="n">
        <v>32353.50802</v>
      </c>
      <c r="AI631" t="n">
        <v>73133.36771999999</v>
      </c>
      <c r="AJ631" t="n">
        <v>185.9828046</v>
      </c>
      <c r="AK631" t="n">
        <v>2.55966537</v>
      </c>
      <c r="AL631" t="n">
        <v>45.28501159</v>
      </c>
      <c r="AM631" t="n">
        <v>4.412182492</v>
      </c>
      <c r="AN631" t="n">
        <v>0</v>
      </c>
      <c r="AO631" t="n">
        <v>0</v>
      </c>
      <c r="AP631" t="inlineStr">
        <is>
          <t>Louisiana</t>
        </is>
      </c>
      <c r="AQ631" t="n">
        <v>22107</v>
      </c>
      <c r="AR631" t="inlineStr">
        <is>
          <t>Tensas</t>
        </is>
      </c>
    </row>
    <row r="632">
      <c r="A632" t="inlineStr">
        <is>
          <t>transportation PM25</t>
        </is>
      </c>
      <c r="B632" t="n">
        <v>1134</v>
      </c>
      <c r="C632" t="n">
        <v>6.852867738</v>
      </c>
      <c r="D632" t="n">
        <v>6.811792843</v>
      </c>
      <c r="E632" t="n">
        <v>0.041074895</v>
      </c>
      <c r="F632" t="n">
        <v>1.060246849</v>
      </c>
      <c r="G632" t="n">
        <v>0.36355233</v>
      </c>
      <c r="H632" t="n">
        <v>0.222738628</v>
      </c>
      <c r="I632" t="n">
        <v>0.023980444</v>
      </c>
      <c r="J632" t="n">
        <v>1.544200724</v>
      </c>
      <c r="K632" t="n">
        <v>2.079469975</v>
      </c>
      <c r="L632" t="n">
        <v>3.177150354</v>
      </c>
      <c r="M632" t="n">
        <v>0.138475548</v>
      </c>
      <c r="N632" t="n">
        <v>0.05518614</v>
      </c>
      <c r="O632" t="n">
        <v>0.037806136</v>
      </c>
      <c r="P632" t="n">
        <v>0.00436272</v>
      </c>
      <c r="Q632" t="n">
        <v>0.012111156</v>
      </c>
      <c r="R632" t="n">
        <v>4.622158949</v>
      </c>
      <c r="S632" t="n">
        <v>170.095462</v>
      </c>
      <c r="T632" t="n">
        <v>0.262699695</v>
      </c>
      <c r="U632" t="n">
        <v>0.5942660910000001</v>
      </c>
      <c r="V632" t="n">
        <v>0.001689303</v>
      </c>
      <c r="W632" t="n">
        <v>6.575504677</v>
      </c>
      <c r="X632" t="n">
        <v>28.86387056</v>
      </c>
      <c r="Y632" t="n">
        <v>224.341307</v>
      </c>
      <c r="Z632" t="n">
        <v>36478.13503</v>
      </c>
      <c r="AA632" t="n">
        <v>3927.480447</v>
      </c>
      <c r="AB632" t="n">
        <v>504.6743037</v>
      </c>
      <c r="AC632" t="n">
        <v>78.01644456</v>
      </c>
      <c r="AD632" t="n">
        <v>2827.473487</v>
      </c>
      <c r="AE632" t="n">
        <v>1986.206043</v>
      </c>
      <c r="AF632" t="n">
        <v>124.8234527</v>
      </c>
      <c r="AG632" t="n">
        <v>14911.39808</v>
      </c>
      <c r="AH632" t="n">
        <v>2874695.394</v>
      </c>
      <c r="AI632" t="n">
        <v>6502991.915</v>
      </c>
      <c r="AJ632" t="n">
        <v>20604.59871</v>
      </c>
      <c r="AK632" t="n">
        <v>280.9341471</v>
      </c>
      <c r="AL632" t="n">
        <v>5778.174014</v>
      </c>
      <c r="AM632" t="n">
        <v>41.68746641</v>
      </c>
      <c r="AN632" t="n">
        <v>0</v>
      </c>
      <c r="AO632" t="n">
        <v>0</v>
      </c>
      <c r="AP632" t="inlineStr">
        <is>
          <t>Louisiana</t>
        </is>
      </c>
      <c r="AQ632" t="n">
        <v>22109</v>
      </c>
      <c r="AR632" t="inlineStr">
        <is>
          <t>Terrebonne</t>
        </is>
      </c>
    </row>
    <row r="633">
      <c r="A633" t="inlineStr">
        <is>
          <t>transportation PM25</t>
        </is>
      </c>
      <c r="B633" t="n">
        <v>1135</v>
      </c>
      <c r="C633" t="n">
        <v>8.443943757</v>
      </c>
      <c r="D633" t="n">
        <v>8.433113780999999</v>
      </c>
      <c r="E633" t="n">
        <v>0.010829976</v>
      </c>
      <c r="F633" t="n">
        <v>0.646263167</v>
      </c>
      <c r="G633" t="n">
        <v>0.015607912</v>
      </c>
      <c r="H633" t="n">
        <v>0.014565013</v>
      </c>
      <c r="I633" t="n">
        <v>0.001567595</v>
      </c>
      <c r="J633" t="n">
        <v>0.065417797</v>
      </c>
      <c r="K633" t="n">
        <v>0.088094415</v>
      </c>
      <c r="L633" t="n">
        <v>0.13459384</v>
      </c>
      <c r="M633" t="n">
        <v>0.006669455</v>
      </c>
      <c r="N633" t="n">
        <v>0.003602807</v>
      </c>
      <c r="O633" t="n">
        <v>0.002776037</v>
      </c>
      <c r="P633" t="n">
        <v>0.000182951</v>
      </c>
      <c r="Q633" t="n">
        <v>0.000628228</v>
      </c>
      <c r="R633" t="n">
        <v>0.198704637</v>
      </c>
      <c r="S633" t="n">
        <v>8.272240605</v>
      </c>
      <c r="T633" t="n">
        <v>0.016900578</v>
      </c>
      <c r="U633" t="n">
        <v>0.038240638</v>
      </c>
      <c r="V633" s="10" t="n">
        <v>6.85798e-05</v>
      </c>
      <c r="W633" t="n">
        <v>0.283282635</v>
      </c>
      <c r="X633" t="n">
        <v>1.387044057</v>
      </c>
      <c r="Y633" t="n">
        <v>9.631349134000001</v>
      </c>
      <c r="Z633" t="n">
        <v>2302.611013</v>
      </c>
      <c r="AA633" t="n">
        <v>247.8353152</v>
      </c>
      <c r="AB633" t="n">
        <v>21.37973051</v>
      </c>
      <c r="AC633" t="n">
        <v>3.757538325</v>
      </c>
      <c r="AD633" t="n">
        <v>183.668558</v>
      </c>
      <c r="AE633" t="n">
        <v>136.3276447</v>
      </c>
      <c r="AF633" t="n">
        <v>5.36610685</v>
      </c>
      <c r="AG633" t="n">
        <v>725.1849711</v>
      </c>
      <c r="AH633" t="n">
        <v>184941.2594</v>
      </c>
      <c r="AI633" t="n">
        <v>418463.3192</v>
      </c>
      <c r="AJ633" t="n">
        <v>836.474842</v>
      </c>
      <c r="AK633" t="n">
        <v>12.10306576</v>
      </c>
      <c r="AL633" t="n">
        <v>277.668302</v>
      </c>
      <c r="AM633" t="n">
        <v>5.392609365</v>
      </c>
      <c r="AN633" t="n">
        <v>0</v>
      </c>
      <c r="AO633" t="n">
        <v>0</v>
      </c>
      <c r="AP633" t="inlineStr">
        <is>
          <t>Louisiana</t>
        </is>
      </c>
      <c r="AQ633" t="n">
        <v>22111</v>
      </c>
      <c r="AR633" t="inlineStr">
        <is>
          <t>Union</t>
        </is>
      </c>
    </row>
    <row r="634">
      <c r="A634" t="inlineStr">
        <is>
          <t>transportation PM25</t>
        </is>
      </c>
      <c r="B634" t="n">
        <v>1136</v>
      </c>
      <c r="C634" t="n">
        <v>7.851208915</v>
      </c>
      <c r="D634" t="n">
        <v>7.827445054</v>
      </c>
      <c r="E634" t="n">
        <v>0.023763861</v>
      </c>
      <c r="F634" t="n">
        <v>1.054951087</v>
      </c>
      <c r="G634" t="n">
        <v>0.109681292</v>
      </c>
      <c r="H634" t="n">
        <v>0.070824127</v>
      </c>
      <c r="I634" t="n">
        <v>0.007623658</v>
      </c>
      <c r="J634" t="n">
        <v>0.466541627</v>
      </c>
      <c r="K634" t="n">
        <v>0.628262788</v>
      </c>
      <c r="L634" t="n">
        <v>0.959890511</v>
      </c>
      <c r="M634" t="n">
        <v>0.041705414</v>
      </c>
      <c r="N634" t="n">
        <v>0.017521287</v>
      </c>
      <c r="O634" t="n">
        <v>0.012486542</v>
      </c>
      <c r="P634" t="n">
        <v>0.001330592</v>
      </c>
      <c r="Q634" t="n">
        <v>0.00360361</v>
      </c>
      <c r="R634" t="n">
        <v>1.39279684</v>
      </c>
      <c r="S634" t="n">
        <v>49.82927734</v>
      </c>
      <c r="T634" t="n">
        <v>0.075794759</v>
      </c>
      <c r="U634" t="n">
        <v>0.171900123</v>
      </c>
      <c r="V634" t="n">
        <v>0.000761189</v>
      </c>
      <c r="W634" t="n">
        <v>1.977272431</v>
      </c>
      <c r="X634" t="n">
        <v>8.388299259</v>
      </c>
      <c r="Y634" t="n">
        <v>67.68226267999999</v>
      </c>
      <c r="Z634" t="n">
        <v>11448.90611</v>
      </c>
      <c r="AA634" t="n">
        <v>1232.440351</v>
      </c>
      <c r="AB634" t="n">
        <v>152.4744914</v>
      </c>
      <c r="AC634" t="n">
        <v>23.49662562</v>
      </c>
      <c r="AD634" t="n">
        <v>896.2818880999999</v>
      </c>
      <c r="AE634" t="n">
        <v>643.4920041</v>
      </c>
      <c r="AF634" t="n">
        <v>37.61309649</v>
      </c>
      <c r="AG634" t="n">
        <v>4368.277565</v>
      </c>
      <c r="AH634" t="n">
        <v>829414.1466</v>
      </c>
      <c r="AI634" t="n">
        <v>1881085.139</v>
      </c>
      <c r="AJ634" t="n">
        <v>9284.298887999999</v>
      </c>
      <c r="AK634" t="n">
        <v>84.47767451999999</v>
      </c>
      <c r="AL634" t="n">
        <v>1679.229149</v>
      </c>
      <c r="AM634" t="n">
        <v>22.9385151</v>
      </c>
      <c r="AN634" t="n">
        <v>0</v>
      </c>
      <c r="AO634" t="n">
        <v>0</v>
      </c>
      <c r="AP634" t="inlineStr">
        <is>
          <t>Louisiana</t>
        </is>
      </c>
      <c r="AQ634" t="n">
        <v>22113</v>
      </c>
      <c r="AR634" t="inlineStr">
        <is>
          <t>Vermilion</t>
        </is>
      </c>
    </row>
    <row r="635">
      <c r="A635" t="inlineStr">
        <is>
          <t>transportation PM25</t>
        </is>
      </c>
      <c r="B635" t="n">
        <v>1137</v>
      </c>
      <c r="C635" t="n">
        <v>8.215133469</v>
      </c>
      <c r="D635" t="n">
        <v>8.203606516000001</v>
      </c>
      <c r="E635" t="n">
        <v>0.011526953</v>
      </c>
      <c r="F635" t="n">
        <v>0.702629358</v>
      </c>
      <c r="G635" t="n">
        <v>0.049290212</v>
      </c>
      <c r="H635" t="n">
        <v>0.020826237</v>
      </c>
      <c r="I635" t="n">
        <v>0.002241488</v>
      </c>
      <c r="J635" t="n">
        <v>0.199297544</v>
      </c>
      <c r="K635" t="n">
        <v>0.26838258</v>
      </c>
      <c r="L635" t="n">
        <v>0.410044816</v>
      </c>
      <c r="M635" t="n">
        <v>0.017662711</v>
      </c>
      <c r="N635" t="n">
        <v>0.005187967</v>
      </c>
      <c r="O635" t="n">
        <v>0.003387538</v>
      </c>
      <c r="P635" t="n">
        <v>0.000606186</v>
      </c>
      <c r="Q635" t="n">
        <v>0.001243859</v>
      </c>
      <c r="R635" t="n">
        <v>0.624483037</v>
      </c>
      <c r="S635" t="n">
        <v>20.89556364</v>
      </c>
      <c r="T635" t="n">
        <v>0.024005996</v>
      </c>
      <c r="U635" t="n">
        <v>0.054450996</v>
      </c>
      <c r="V635" t="n">
        <v>0.000362197</v>
      </c>
      <c r="W635" t="n">
        <v>0.883084509</v>
      </c>
      <c r="X635" t="n">
        <v>3.570297781</v>
      </c>
      <c r="Y635" t="n">
        <v>30.41606332</v>
      </c>
      <c r="Z635" t="n">
        <v>3374.876755</v>
      </c>
      <c r="AA635" t="n">
        <v>363.2480198</v>
      </c>
      <c r="AB635" t="n">
        <v>65.13408006</v>
      </c>
      <c r="AC635" t="n">
        <v>9.951084449</v>
      </c>
      <c r="AD635" t="n">
        <v>266.323784</v>
      </c>
      <c r="AE635" t="n">
        <v>186.3550948</v>
      </c>
      <c r="AF635" t="n">
        <v>16.86444143</v>
      </c>
      <c r="AG635" t="n">
        <v>1831.807057</v>
      </c>
      <c r="AH635" t="n">
        <v>262695.1092</v>
      </c>
      <c r="AI635" t="n">
        <v>595851.5732</v>
      </c>
      <c r="AJ635" t="n">
        <v>4417.75288</v>
      </c>
      <c r="AK635" t="n">
        <v>37.72920948</v>
      </c>
      <c r="AL635" t="n">
        <v>714.7274936</v>
      </c>
      <c r="AM635" t="n">
        <v>9.002708913999999</v>
      </c>
      <c r="AN635" t="n">
        <v>0</v>
      </c>
      <c r="AO635" t="n">
        <v>0</v>
      </c>
      <c r="AP635" t="inlineStr">
        <is>
          <t>Louisiana</t>
        </is>
      </c>
      <c r="AQ635" t="n">
        <v>22115</v>
      </c>
      <c r="AR635" t="inlineStr">
        <is>
          <t>Vernon</t>
        </is>
      </c>
    </row>
    <row r="636">
      <c r="A636" t="inlineStr">
        <is>
          <t>transportation PM25</t>
        </is>
      </c>
      <c r="B636" t="n">
        <v>1138</v>
      </c>
      <c r="C636" t="n">
        <v>7.582121313</v>
      </c>
      <c r="D636" t="n">
        <v>7.569507068</v>
      </c>
      <c r="E636" t="n">
        <v>0.012614244</v>
      </c>
      <c r="F636" t="n">
        <v>0.604605123</v>
      </c>
      <c r="G636" t="n">
        <v>0.041631964</v>
      </c>
      <c r="H636" t="n">
        <v>0.031525292</v>
      </c>
      <c r="I636" t="n">
        <v>0.003393049</v>
      </c>
      <c r="J636" t="n">
        <v>0.174275015</v>
      </c>
      <c r="K636" t="n">
        <v>0.234686106</v>
      </c>
      <c r="L636" t="n">
        <v>0.358562345</v>
      </c>
      <c r="M636" t="n">
        <v>0.016196819</v>
      </c>
      <c r="N636" t="n">
        <v>0.007803676</v>
      </c>
      <c r="O636" t="n">
        <v>0.005768529</v>
      </c>
      <c r="P636" t="n">
        <v>0.000491376</v>
      </c>
      <c r="Q636" t="n">
        <v>0.001488561</v>
      </c>
      <c r="R636" t="n">
        <v>0.5294606039999999</v>
      </c>
      <c r="S636" t="n">
        <v>19.49808403</v>
      </c>
      <c r="T636" t="n">
        <v>0.041920633</v>
      </c>
      <c r="U636" t="n">
        <v>0.09510454</v>
      </c>
      <c r="V636" s="10" t="n">
        <v>0.000360637</v>
      </c>
      <c r="W636" t="n">
        <v>0.753504876</v>
      </c>
      <c r="X636" t="n">
        <v>3.260281797</v>
      </c>
      <c r="Y636" t="n">
        <v>25.69030232</v>
      </c>
      <c r="Z636" t="n">
        <v>5039.452646</v>
      </c>
      <c r="AA636" t="n">
        <v>542.4180211</v>
      </c>
      <c r="AB636" t="n">
        <v>56.95626571</v>
      </c>
      <c r="AC636" t="n">
        <v>9.125208386000001</v>
      </c>
      <c r="AD636" t="n">
        <v>398.5374102</v>
      </c>
      <c r="AE636" t="n">
        <v>290.2527125</v>
      </c>
      <c r="AF636" t="n">
        <v>14.29831846</v>
      </c>
      <c r="AG636" t="n">
        <v>1709.297176</v>
      </c>
      <c r="AH636" t="n">
        <v>458733.1155</v>
      </c>
      <c r="AI636" t="n">
        <v>1040719.07</v>
      </c>
      <c r="AJ636" t="n">
        <v>4398.721641</v>
      </c>
      <c r="AK636" t="n">
        <v>32.19300418</v>
      </c>
      <c r="AL636" t="n">
        <v>652.6662984</v>
      </c>
      <c r="AM636" t="n">
        <v>6.263191272</v>
      </c>
      <c r="AN636" t="n">
        <v>0</v>
      </c>
      <c r="AO636" t="n">
        <v>0</v>
      </c>
      <c r="AP636" t="inlineStr">
        <is>
          <t>Louisiana</t>
        </is>
      </c>
      <c r="AQ636" t="n">
        <v>22117</v>
      </c>
      <c r="AR636" t="inlineStr">
        <is>
          <t>Washington</t>
        </is>
      </c>
    </row>
    <row r="637">
      <c r="A637" t="inlineStr">
        <is>
          <t>transportation PM25</t>
        </is>
      </c>
      <c r="B637" t="n">
        <v>1139</v>
      </c>
      <c r="C637" t="n">
        <v>8.536580142</v>
      </c>
      <c r="D637" t="n">
        <v>8.521726323999999</v>
      </c>
      <c r="E637" t="n">
        <v>0.014853818</v>
      </c>
      <c r="F637" t="n">
        <v>0.699510097</v>
      </c>
      <c r="G637" t="n">
        <v>0.040299731</v>
      </c>
      <c r="H637" t="n">
        <v>0.033513384</v>
      </c>
      <c r="I637" t="n">
        <v>0.003607113</v>
      </c>
      <c r="J637" t="n">
        <v>0.169709142</v>
      </c>
      <c r="K637" t="n">
        <v>0.22853737</v>
      </c>
      <c r="L637" t="n">
        <v>0.349168566</v>
      </c>
      <c r="M637" t="n">
        <v>0.016181506</v>
      </c>
      <c r="N637" t="n">
        <v>0.008325338</v>
      </c>
      <c r="O637" t="n">
        <v>0.006243062</v>
      </c>
      <c r="P637" t="n">
        <v>0.000471356</v>
      </c>
      <c r="Q637" t="n">
        <v>0.001533458</v>
      </c>
      <c r="R637" t="n">
        <v>0.513073401</v>
      </c>
      <c r="S637" t="n">
        <v>19.82856915</v>
      </c>
      <c r="T637" t="n">
        <v>0.043605411</v>
      </c>
      <c r="U637" t="n">
        <v>0.09859433099999999</v>
      </c>
      <c r="V637" t="n">
        <v>0.000173751</v>
      </c>
      <c r="W637" t="n">
        <v>0.731512595</v>
      </c>
      <c r="X637" t="n">
        <v>3.321641787</v>
      </c>
      <c r="Y637" t="n">
        <v>24.86820642</v>
      </c>
      <c r="Z637" t="n">
        <v>5345.04703</v>
      </c>
      <c r="AA637" t="n">
        <v>575.3242963</v>
      </c>
      <c r="AB637" t="n">
        <v>55.46406547</v>
      </c>
      <c r="AC637" t="n">
        <v>9.116580979</v>
      </c>
      <c r="AD637" t="n">
        <v>424.8901702</v>
      </c>
      <c r="AE637" t="n">
        <v>310.9151883</v>
      </c>
      <c r="AF637" t="n">
        <v>13.85577478</v>
      </c>
      <c r="AG637" t="n">
        <v>1738.269114</v>
      </c>
      <c r="AH637" t="n">
        <v>477169.4666</v>
      </c>
      <c r="AI637" t="n">
        <v>1078907.491</v>
      </c>
      <c r="AJ637" t="n">
        <v>2119.25577</v>
      </c>
      <c r="AK637" t="n">
        <v>31.25339835</v>
      </c>
      <c r="AL637" t="n">
        <v>664.9497759</v>
      </c>
      <c r="AM637" t="n">
        <v>13.07332496</v>
      </c>
      <c r="AN637" t="n">
        <v>0</v>
      </c>
      <c r="AO637" t="n">
        <v>0</v>
      </c>
      <c r="AP637" t="inlineStr">
        <is>
          <t>Louisiana</t>
        </is>
      </c>
      <c r="AQ637" t="n">
        <v>22119</v>
      </c>
      <c r="AR637" t="inlineStr">
        <is>
          <t>Webster</t>
        </is>
      </c>
    </row>
    <row r="638">
      <c r="A638" t="inlineStr">
        <is>
          <t>transportation PM25</t>
        </is>
      </c>
      <c r="B638" t="n">
        <v>1140</v>
      </c>
      <c r="C638" t="n">
        <v>8.816134255</v>
      </c>
      <c r="D638" t="n">
        <v>8.750360224</v>
      </c>
      <c r="E638" t="n">
        <v>0.065774031</v>
      </c>
      <c r="F638" t="n">
        <v>0.503480778</v>
      </c>
      <c r="G638" t="n">
        <v>0.119863663</v>
      </c>
      <c r="H638" t="n">
        <v>0.084367315</v>
      </c>
      <c r="I638" t="n">
        <v>0.009085513999999999</v>
      </c>
      <c r="J638" t="n">
        <v>0.5081446509999999</v>
      </c>
      <c r="K638" t="n">
        <v>0.684279226</v>
      </c>
      <c r="L638" t="n">
        <v>1.045502919</v>
      </c>
      <c r="M638" t="n">
        <v>0.04875557</v>
      </c>
      <c r="N638" t="n">
        <v>0.020874512</v>
      </c>
      <c r="O638" t="n">
        <v>0.014622664</v>
      </c>
      <c r="P638" t="n">
        <v>0.001429399</v>
      </c>
      <c r="Q638" t="n">
        <v>0.00441198</v>
      </c>
      <c r="R638" t="n">
        <v>1.524526655</v>
      </c>
      <c r="S638" t="n">
        <v>61.9579866</v>
      </c>
      <c r="T638" t="n">
        <v>0.092295903</v>
      </c>
      <c r="U638" t="n">
        <v>0.209201104</v>
      </c>
      <c r="V638" t="n">
        <v>0.000551274</v>
      </c>
      <c r="W638" t="n">
        <v>2.170421778</v>
      </c>
      <c r="X638" t="n">
        <v>10.54804582</v>
      </c>
      <c r="Y638" t="n">
        <v>73.96561272</v>
      </c>
      <c r="Z638" t="n">
        <v>13715.00123</v>
      </c>
      <c r="AA638" t="n">
        <v>1477.035215</v>
      </c>
      <c r="AB638" t="n">
        <v>166.0717344</v>
      </c>
      <c r="AC638" t="n">
        <v>27.46864873</v>
      </c>
      <c r="AD638" t="n">
        <v>1068.600212</v>
      </c>
      <c r="AE638" t="n">
        <v>756.0328217</v>
      </c>
      <c r="AF638" t="n">
        <v>41.17051857</v>
      </c>
      <c r="AG638" t="n">
        <v>5431.539394</v>
      </c>
      <c r="AH638" t="n">
        <v>1009984.452</v>
      </c>
      <c r="AI638" t="n">
        <v>2289265.886</v>
      </c>
      <c r="AJ638" t="n">
        <v>6723.942952</v>
      </c>
      <c r="AK638" t="n">
        <v>92.72985438000001</v>
      </c>
      <c r="AL638" t="n">
        <v>2111.582511</v>
      </c>
      <c r="AM638" t="n">
        <v>28.04226329</v>
      </c>
      <c r="AN638" t="n">
        <v>0</v>
      </c>
      <c r="AO638" t="n">
        <v>0</v>
      </c>
      <c r="AP638" t="inlineStr">
        <is>
          <t>Louisiana</t>
        </is>
      </c>
      <c r="AQ638" t="n">
        <v>22121</v>
      </c>
      <c r="AR638" t="inlineStr">
        <is>
          <t>West Baton Rouge</t>
        </is>
      </c>
    </row>
    <row r="639">
      <c r="A639" t="inlineStr">
        <is>
          <t>transportation PM25</t>
        </is>
      </c>
      <c r="B639" t="n">
        <v>1141</v>
      </c>
      <c r="C639" t="n">
        <v>8.168000393</v>
      </c>
      <c r="D639" t="n">
        <v>8.157654127000001</v>
      </c>
      <c r="E639" t="n">
        <v>0.010346266</v>
      </c>
      <c r="F639" t="n">
        <v>0.7451266439999999</v>
      </c>
      <c r="G639" t="n">
        <v>0.007834137999999999</v>
      </c>
      <c r="H639" t="n">
        <v>0.006339101</v>
      </c>
      <c r="I639" t="n">
        <v>0.000682258</v>
      </c>
      <c r="J639" t="n">
        <v>0.033891253</v>
      </c>
      <c r="K639" t="n">
        <v>0.045639423</v>
      </c>
      <c r="L639" t="n">
        <v>0.069729543</v>
      </c>
      <c r="M639" t="n">
        <v>0.003197694</v>
      </c>
      <c r="N639" t="n">
        <v>0.001581668</v>
      </c>
      <c r="O639" t="n">
        <v>0.001191196</v>
      </c>
      <c r="P639" t="n">
        <v>9.29501e-05</v>
      </c>
      <c r="Q639" t="n">
        <v>0.000288449</v>
      </c>
      <c r="R639" t="n">
        <v>0.09964445299999999</v>
      </c>
      <c r="S639" t="n">
        <v>3.928765625</v>
      </c>
      <c r="T639" t="n">
        <v>0.008108939000000001</v>
      </c>
      <c r="U639" t="n">
        <v>0.018327825</v>
      </c>
      <c r="V639" t="n">
        <v>3.23053e-05</v>
      </c>
      <c r="W639" t="n">
        <v>0.141838452</v>
      </c>
      <c r="X639" t="n">
        <v>0.661521558</v>
      </c>
      <c r="Y639" t="n">
        <v>4.834299557</v>
      </c>
      <c r="Z639" t="n">
        <v>1005.313422</v>
      </c>
      <c r="AA639" t="n">
        <v>108.2036594</v>
      </c>
      <c r="AB639" t="n">
        <v>11.07627982</v>
      </c>
      <c r="AC639" t="n">
        <v>1.801565392</v>
      </c>
      <c r="AD639" t="n">
        <v>80.70118664</v>
      </c>
      <c r="AE639" t="n">
        <v>59.27524198</v>
      </c>
      <c r="AF639" t="n">
        <v>2.690942653</v>
      </c>
      <c r="AG639" t="n">
        <v>344.4147628</v>
      </c>
      <c r="AH639" t="n">
        <v>88735.2742</v>
      </c>
      <c r="AI639" t="n">
        <v>200559.4782</v>
      </c>
      <c r="AJ639" t="n">
        <v>394.0307828</v>
      </c>
      <c r="AK639" t="n">
        <v>6.059955313</v>
      </c>
      <c r="AL639" t="n">
        <v>132.4280702</v>
      </c>
      <c r="AM639" t="n">
        <v>2.649104754</v>
      </c>
      <c r="AN639" t="n">
        <v>0</v>
      </c>
      <c r="AO639" t="n">
        <v>0</v>
      </c>
      <c r="AP639" t="inlineStr">
        <is>
          <t>Louisiana</t>
        </is>
      </c>
      <c r="AQ639" t="n">
        <v>22123</v>
      </c>
      <c r="AR639" t="inlineStr">
        <is>
          <t>West Carroll</t>
        </is>
      </c>
    </row>
    <row r="640">
      <c r="A640" t="inlineStr">
        <is>
          <t>transportation PM25</t>
        </is>
      </c>
      <c r="B640" t="n">
        <v>1142</v>
      </c>
      <c r="C640" t="n">
        <v>8.465831925</v>
      </c>
      <c r="D640" t="n">
        <v>8.445701509999999</v>
      </c>
      <c r="E640" t="n">
        <v>0.020130416</v>
      </c>
      <c r="F640" t="n">
        <v>0.646067252</v>
      </c>
      <c r="G640" t="n">
        <v>0.013455417</v>
      </c>
      <c r="H640" t="n">
        <v>0.017154873</v>
      </c>
      <c r="I640" s="10" t="n">
        <v>0.001846514</v>
      </c>
      <c r="J640" t="n">
        <v>0.056897761</v>
      </c>
      <c r="K640" t="n">
        <v>0.076620776</v>
      </c>
      <c r="L640" t="n">
        <v>0.117064687</v>
      </c>
      <c r="M640" t="n">
        <v>0.008200914</v>
      </c>
      <c r="N640" t="n">
        <v>0.004202005</v>
      </c>
      <c r="O640" s="10" t="n">
        <v>0.002751673</v>
      </c>
      <c r="P640" s="10" t="n">
        <v>0.000156218</v>
      </c>
      <c r="Q640" s="10" t="n">
        <v>0.000991811</v>
      </c>
      <c r="R640" t="n">
        <v>0.171368702</v>
      </c>
      <c r="S640" t="n">
        <v>12.7267898</v>
      </c>
      <c r="T640" t="n">
        <v>0.016745642</v>
      </c>
      <c r="U640" t="n">
        <v>0.037909606</v>
      </c>
      <c r="V640" s="10" t="n">
        <v>5.7903e-05</v>
      </c>
      <c r="W640" t="n">
        <v>0.244480614</v>
      </c>
      <c r="X640" t="n">
        <v>2.140154793</v>
      </c>
      <c r="Y640" t="n">
        <v>8.303084656999999</v>
      </c>
      <c r="Z640" t="n">
        <v>2837.554683</v>
      </c>
      <c r="AA640" t="n">
        <v>305.442243</v>
      </c>
      <c r="AB640" t="n">
        <v>18.5952421</v>
      </c>
      <c r="AC640" t="n">
        <v>4.620354809</v>
      </c>
      <c r="AD640" t="n">
        <v>215.6895162</v>
      </c>
      <c r="AE640" t="n">
        <v>144.2525025</v>
      </c>
      <c r="AF640" t="n">
        <v>4.627887804</v>
      </c>
      <c r="AG640" t="n">
        <v>1115.692487</v>
      </c>
      <c r="AH640" t="n">
        <v>183245.8156</v>
      </c>
      <c r="AI640" t="n">
        <v>414840.873</v>
      </c>
      <c r="AJ640" t="n">
        <v>706.2481245</v>
      </c>
      <c r="AK640" t="n">
        <v>10.44527471</v>
      </c>
      <c r="AL640" t="n">
        <v>428.4313425</v>
      </c>
      <c r="AM640" t="n">
        <v>3.716045847</v>
      </c>
      <c r="AN640" t="n">
        <v>0</v>
      </c>
      <c r="AO640" t="n">
        <v>0</v>
      </c>
      <c r="AP640" t="inlineStr">
        <is>
          <t>Louisiana</t>
        </is>
      </c>
      <c r="AQ640" t="n">
        <v>22125</v>
      </c>
      <c r="AR640" t="inlineStr">
        <is>
          <t>West Feliciana</t>
        </is>
      </c>
    </row>
    <row r="641">
      <c r="A641" t="inlineStr">
        <is>
          <t>transportation PM25</t>
        </is>
      </c>
      <c r="B641" t="n">
        <v>1143</v>
      </c>
      <c r="C641" t="n">
        <v>8.324239437999999</v>
      </c>
      <c r="D641" t="n">
        <v>8.314226345</v>
      </c>
      <c r="E641" t="n">
        <v>0.010013093</v>
      </c>
      <c r="F641" t="n">
        <v>0.690678165</v>
      </c>
      <c r="G641" t="n">
        <v>0.008437376</v>
      </c>
      <c r="H641" t="n">
        <v>0.008146775</v>
      </c>
      <c r="I641" t="n">
        <v>0.000876809</v>
      </c>
      <c r="J641" t="n">
        <v>0.036611313</v>
      </c>
      <c r="K641" t="n">
        <v>0.049302377</v>
      </c>
      <c r="L641" t="n">
        <v>0.07532592</v>
      </c>
      <c r="M641" t="n">
        <v>0.003880075</v>
      </c>
      <c r="N641" t="n">
        <v>0.002021956</v>
      </c>
      <c r="O641" t="n">
        <v>0.00149388</v>
      </c>
      <c r="P641" s="10" t="n">
        <v>0.000104664</v>
      </c>
      <c r="Q641" s="10" t="n">
        <v>0.000384515</v>
      </c>
      <c r="R641" t="n">
        <v>0.107152295</v>
      </c>
      <c r="S641" t="n">
        <v>4.996241304</v>
      </c>
      <c r="T641" t="n">
        <v>0.010421052</v>
      </c>
      <c r="U641" t="n">
        <v>0.023529117</v>
      </c>
      <c r="V641" s="10" t="n">
        <v>4.08878e-05</v>
      </c>
      <c r="W641" t="n">
        <v>0.152132752</v>
      </c>
      <c r="X641" t="n">
        <v>0.83554947</v>
      </c>
      <c r="Y641" t="n">
        <v>5.206545818</v>
      </c>
      <c r="Z641" t="n">
        <v>1300.816459</v>
      </c>
      <c r="AA641" t="n">
        <v>140.0086456</v>
      </c>
      <c r="AB641" t="n">
        <v>11.96524469</v>
      </c>
      <c r="AC641" t="n">
        <v>2.186015486</v>
      </c>
      <c r="AD641" t="n">
        <v>103.2576179</v>
      </c>
      <c r="AE641" t="n">
        <v>74.69540449</v>
      </c>
      <c r="AF641" t="n">
        <v>2.893695265</v>
      </c>
      <c r="AG641" t="n">
        <v>437.994889</v>
      </c>
      <c r="AH641" t="n">
        <v>114036.488</v>
      </c>
      <c r="AI641" t="n">
        <v>257476.6793</v>
      </c>
      <c r="AJ641" t="n">
        <v>498.7119704</v>
      </c>
      <c r="AK641" t="n">
        <v>6.499772576</v>
      </c>
      <c r="AL641" t="n">
        <v>167.2662099</v>
      </c>
      <c r="AM641" t="n">
        <v>3.372634186</v>
      </c>
      <c r="AN641" t="n">
        <v>0</v>
      </c>
      <c r="AO641" t="n">
        <v>0</v>
      </c>
      <c r="AP641" t="inlineStr">
        <is>
          <t>Louisiana</t>
        </is>
      </c>
      <c r="AQ641" t="n">
        <v>22127</v>
      </c>
      <c r="AR641" t="inlineStr">
        <is>
          <t>Winn</t>
        </is>
      </c>
    </row>
    <row r="642">
      <c r="A642" t="inlineStr">
        <is>
          <t>transportation SO2</t>
        </is>
      </c>
      <c r="B642" t="n">
        <v>1080</v>
      </c>
      <c r="C642" t="n">
        <v>8.252738361</v>
      </c>
      <c r="D642" t="n">
        <v>8.251576619</v>
      </c>
      <c r="E642" t="n">
        <v>0.001161741</v>
      </c>
      <c r="F642" t="n">
        <v>0.868767269</v>
      </c>
      <c r="G642" t="n">
        <v>0.005653066</v>
      </c>
      <c r="H642" t="n">
        <v>0.004340297</v>
      </c>
      <c r="I642" t="n">
        <v>0.000467087</v>
      </c>
      <c r="J642" t="n">
        <v>0.024018736</v>
      </c>
      <c r="K642" t="n">
        <v>0.032344746</v>
      </c>
      <c r="L642" t="n">
        <v>0.049417174</v>
      </c>
      <c r="M642" t="n">
        <v>0.001541328</v>
      </c>
      <c r="N642" t="n">
        <v>0.000699616</v>
      </c>
      <c r="O642" t="n">
        <v>0.000489731</v>
      </c>
      <c r="P642" t="n">
        <v>5.79529e-05</v>
      </c>
      <c r="Q642" t="n">
        <v>0.000221074</v>
      </c>
      <c r="R642" t="n">
        <v>0.071846383</v>
      </c>
      <c r="S642" t="n">
        <v>2.484315939</v>
      </c>
      <c r="T642" t="n">
        <v>0.004337832</v>
      </c>
      <c r="U642" t="n">
        <v>0.00981782</v>
      </c>
      <c r="V642" t="n">
        <v>3.80692e-05</v>
      </c>
      <c r="W642" t="n">
        <v>0.102131478</v>
      </c>
      <c r="X642" t="n">
        <v>0.419321502</v>
      </c>
      <c r="Y642" t="n">
        <v>3.488400558</v>
      </c>
      <c r="Z642" t="n">
        <v>714.0968299</v>
      </c>
      <c r="AA642" t="n">
        <v>76.85201103999999</v>
      </c>
      <c r="AB642" t="n">
        <v>7.849755048</v>
      </c>
      <c r="AC642" t="n">
        <v>0.868376637</v>
      </c>
      <c r="AD642" t="n">
        <v>35.88090831</v>
      </c>
      <c r="AE642" t="n">
        <v>27.42981587</v>
      </c>
      <c r="AF642" t="n">
        <v>1.940243448</v>
      </c>
      <c r="AG642" t="n">
        <v>217.787256</v>
      </c>
      <c r="AH642" t="n">
        <v>47468.44095</v>
      </c>
      <c r="AI642" t="n">
        <v>107435.3776</v>
      </c>
      <c r="AJ642" t="n">
        <v>464.3341137</v>
      </c>
      <c r="AK642" t="n">
        <v>4.363500783</v>
      </c>
      <c r="AL642" t="n">
        <v>83.94274775</v>
      </c>
      <c r="AM642" t="n">
        <v>0</v>
      </c>
      <c r="AN642" t="n">
        <v>2.246918547</v>
      </c>
      <c r="AO642" t="n">
        <v>0</v>
      </c>
      <c r="AP642" t="inlineStr">
        <is>
          <t>Louisiana</t>
        </is>
      </c>
      <c r="AQ642" t="n">
        <v>22001</v>
      </c>
      <c r="AR642" t="inlineStr">
        <is>
          <t>Acadia</t>
        </is>
      </c>
    </row>
    <row r="643">
      <c r="A643" t="inlineStr">
        <is>
          <t>transportation SO2</t>
        </is>
      </c>
      <c r="B643" t="n">
        <v>1081</v>
      </c>
      <c r="C643" t="n">
        <v>8.326194686999999</v>
      </c>
      <c r="D643" t="n">
        <v>8.325374476</v>
      </c>
      <c r="E643" t="n">
        <v>0.0008202110000000001</v>
      </c>
      <c r="F643" t="n">
        <v>0.774778747</v>
      </c>
      <c r="G643" t="n">
        <v>0.001337028</v>
      </c>
      <c r="H643" t="n">
        <v>0.001034946</v>
      </c>
      <c r="I643" t="n">
        <v>0.000111377</v>
      </c>
      <c r="J643" t="n">
        <v>0.005648827</v>
      </c>
      <c r="K643" t="n">
        <v>0.007606974</v>
      </c>
      <c r="L643" t="n">
        <v>0.011622138</v>
      </c>
      <c r="M643" t="n">
        <v>0.000583146</v>
      </c>
      <c r="N643" t="n">
        <v>0.000256047</v>
      </c>
      <c r="O643" t="n">
        <v>0.000175006</v>
      </c>
      <c r="P643" s="10" t="n">
        <v>1.562e-05</v>
      </c>
      <c r="Q643" t="n">
        <v>5.65099e-05</v>
      </c>
      <c r="R643" t="n">
        <v>0.017034266</v>
      </c>
      <c r="S643" t="n">
        <v>0.783726654</v>
      </c>
      <c r="T643" t="n">
        <v>0.001256657</v>
      </c>
      <c r="U643" t="n">
        <v>0.002852019</v>
      </c>
      <c r="V643" s="10" t="n">
        <v>5.74751e-06</v>
      </c>
      <c r="W643" t="n">
        <v>0.024313735</v>
      </c>
      <c r="X643" t="n">
        <v>0.132917268</v>
      </c>
      <c r="Y643" t="n">
        <v>0.825054573</v>
      </c>
      <c r="Z643" t="n">
        <v>168.7105706</v>
      </c>
      <c r="AA643" t="n">
        <v>18.1567686</v>
      </c>
      <c r="AB643" t="n">
        <v>1.846138368</v>
      </c>
      <c r="AC643" t="n">
        <v>0.328541804</v>
      </c>
      <c r="AD643" t="n">
        <v>13.1198074</v>
      </c>
      <c r="AE643" t="n">
        <v>9.115505984</v>
      </c>
      <c r="AF643" t="n">
        <v>0.460017908</v>
      </c>
      <c r="AG643" t="n">
        <v>68.70530223999999</v>
      </c>
      <c r="AH643" t="n">
        <v>13751.46645</v>
      </c>
      <c r="AI643" t="n">
        <v>31209.34741</v>
      </c>
      <c r="AJ643" t="n">
        <v>70.10291433</v>
      </c>
      <c r="AK643" t="n">
        <v>1.038788475</v>
      </c>
      <c r="AL643" t="n">
        <v>26.60832003</v>
      </c>
      <c r="AM643" t="n">
        <v>0</v>
      </c>
      <c r="AN643" t="n">
        <v>0.657152407</v>
      </c>
      <c r="AO643" t="n">
        <v>0</v>
      </c>
      <c r="AP643" t="inlineStr">
        <is>
          <t>Louisiana</t>
        </is>
      </c>
      <c r="AQ643" t="n">
        <v>22003</v>
      </c>
      <c r="AR643" t="inlineStr">
        <is>
          <t>Allen</t>
        </is>
      </c>
    </row>
    <row r="644">
      <c r="A644" t="inlineStr">
        <is>
          <t>transportation SO2</t>
        </is>
      </c>
      <c r="B644" t="n">
        <v>1082</v>
      </c>
      <c r="C644" t="n">
        <v>8.124549245000001</v>
      </c>
      <c r="D644" t="n">
        <v>8.121596395999999</v>
      </c>
      <c r="E644" t="n">
        <v>0.002952849</v>
      </c>
      <c r="F644" t="n">
        <v>0.56196164</v>
      </c>
      <c r="G644" t="n">
        <v>0.029789883</v>
      </c>
      <c r="H644" t="n">
        <v>0.017573616</v>
      </c>
      <c r="I644" s="10" t="n">
        <v>0.001891242</v>
      </c>
      <c r="J644" t="n">
        <v>0.125733305</v>
      </c>
      <c r="K644" t="n">
        <v>0.169318229</v>
      </c>
      <c r="L644" t="n">
        <v>0.25868924</v>
      </c>
      <c r="M644" t="n">
        <v>0.011515457</v>
      </c>
      <c r="N644" s="10" t="n">
        <v>0.00431885</v>
      </c>
      <c r="O644" s="10" t="n">
        <v>0.002821427</v>
      </c>
      <c r="P644" s="10" t="n">
        <v>0.000354314</v>
      </c>
      <c r="Q644" s="10" t="n">
        <v>0.001030114</v>
      </c>
      <c r="R644" t="n">
        <v>0.378992883</v>
      </c>
      <c r="S644" t="n">
        <v>14.49270523</v>
      </c>
      <c r="T644" t="n">
        <v>0.01635053</v>
      </c>
      <c r="U644" t="n">
        <v>0.037117122</v>
      </c>
      <c r="V644" s="10" t="n">
        <v>0.000140329</v>
      </c>
      <c r="W644" t="n">
        <v>0.539668876</v>
      </c>
      <c r="X644" t="n">
        <v>2.444473907</v>
      </c>
      <c r="Y644" t="n">
        <v>18.38277689</v>
      </c>
      <c r="Z644" t="n">
        <v>2895.557558</v>
      </c>
      <c r="AA644" t="n">
        <v>311.6291187</v>
      </c>
      <c r="AB644" t="n">
        <v>41.09191193</v>
      </c>
      <c r="AC644" t="n">
        <v>6.487752084</v>
      </c>
      <c r="AD644" t="n">
        <v>221.7124316</v>
      </c>
      <c r="AE644" t="n">
        <v>152.0858076</v>
      </c>
      <c r="AF644" t="n">
        <v>10.23487093</v>
      </c>
      <c r="AG644" t="n">
        <v>1270.501249</v>
      </c>
      <c r="AH644" t="n">
        <v>178922.1418</v>
      </c>
      <c r="AI644" t="n">
        <v>406168.8011</v>
      </c>
      <c r="AJ644" t="n">
        <v>1711.608693</v>
      </c>
      <c r="AK644" t="n">
        <v>23.05700061</v>
      </c>
      <c r="AL644" t="n">
        <v>489.3520979</v>
      </c>
      <c r="AM644" t="n">
        <v>0</v>
      </c>
      <c r="AN644" t="n">
        <v>15.47434294</v>
      </c>
      <c r="AO644" t="n">
        <v>0</v>
      </c>
      <c r="AP644" t="inlineStr">
        <is>
          <t>Louisiana</t>
        </is>
      </c>
      <c r="AQ644" t="n">
        <v>22005</v>
      </c>
      <c r="AR644" t="inlineStr">
        <is>
          <t>Ascension</t>
        </is>
      </c>
    </row>
    <row r="645">
      <c r="A645" t="inlineStr">
        <is>
          <t>transportation SO2</t>
        </is>
      </c>
      <c r="B645" t="n">
        <v>1083</v>
      </c>
      <c r="C645" t="n">
        <v>7.380366483</v>
      </c>
      <c r="D645" t="n">
        <v>7.377549137</v>
      </c>
      <c r="E645" t="n">
        <v>0.002817347</v>
      </c>
      <c r="F645" t="n">
        <v>0.644632821</v>
      </c>
      <c r="G645" t="n">
        <v>0.004086155</v>
      </c>
      <c r="H645" t="n">
        <v>0.003796332</v>
      </c>
      <c r="I645" t="n">
        <v>0.000408555</v>
      </c>
      <c r="J645" t="n">
        <v>0.017323656</v>
      </c>
      <c r="K645" t="n">
        <v>0.023328829</v>
      </c>
      <c r="L645" t="n">
        <v>0.035642451</v>
      </c>
      <c r="M645" t="n">
        <v>0.001793254</v>
      </c>
      <c r="N645" t="n">
        <v>0.000944158</v>
      </c>
      <c r="O645" t="n">
        <v>0.000701495</v>
      </c>
      <c r="P645" s="10" t="n">
        <v>4.91228e-05</v>
      </c>
      <c r="Q645" t="n">
        <v>0.00017724</v>
      </c>
      <c r="R645" t="n">
        <v>0.051868051</v>
      </c>
      <c r="S645" t="n">
        <v>2.290577773</v>
      </c>
      <c r="T645" t="n">
        <v>0.003987839</v>
      </c>
      <c r="U645" t="n">
        <v>0.009033004000000001</v>
      </c>
      <c r="V645" s="10" t="n">
        <v>1.85373e-05</v>
      </c>
      <c r="W645" t="n">
        <v>0.073579695</v>
      </c>
      <c r="X645" t="n">
        <v>0.383965133</v>
      </c>
      <c r="Y645" t="n">
        <v>2.521489709</v>
      </c>
      <c r="Z645" t="n">
        <v>608.9203599</v>
      </c>
      <c r="AA645" t="n">
        <v>65.5339477</v>
      </c>
      <c r="AB645" t="n">
        <v>5.661683109</v>
      </c>
      <c r="AC645" t="n">
        <v>1.01031048</v>
      </c>
      <c r="AD645" t="n">
        <v>48.20427072</v>
      </c>
      <c r="AE645" t="n">
        <v>34.98840113</v>
      </c>
      <c r="AF645" t="n">
        <v>1.400719725</v>
      </c>
      <c r="AG645" t="n">
        <v>200.8032231</v>
      </c>
      <c r="AH645" t="n">
        <v>43638.50753</v>
      </c>
      <c r="AI645" t="n">
        <v>98847.22031999999</v>
      </c>
      <c r="AJ645" t="n">
        <v>226.1014595</v>
      </c>
      <c r="AK645" t="n">
        <v>3.143644479</v>
      </c>
      <c r="AL645" t="n">
        <v>76.86485947</v>
      </c>
      <c r="AM645" t="n">
        <v>0</v>
      </c>
      <c r="AN645" t="n">
        <v>0.695323778</v>
      </c>
      <c r="AO645" t="n">
        <v>0</v>
      </c>
      <c r="AP645" t="inlineStr">
        <is>
          <t>Louisiana</t>
        </is>
      </c>
      <c r="AQ645" t="n">
        <v>22007</v>
      </c>
      <c r="AR645" t="inlineStr">
        <is>
          <t>Assumption</t>
        </is>
      </c>
    </row>
    <row r="646">
      <c r="A646" t="inlineStr">
        <is>
          <t>transportation SO2</t>
        </is>
      </c>
      <c r="B646" t="n">
        <v>1084</v>
      </c>
      <c r="C646" t="n">
        <v>8.180787861000001</v>
      </c>
      <c r="D646" t="n">
        <v>8.179733404</v>
      </c>
      <c r="E646" t="n">
        <v>0.001054458</v>
      </c>
      <c r="F646" t="n">
        <v>0.8035781</v>
      </c>
      <c r="G646" t="n">
        <v>0.003021546</v>
      </c>
      <c r="H646" t="n">
        <v>0.002237544</v>
      </c>
      <c r="I646" t="n">
        <v>0.000240796</v>
      </c>
      <c r="J646" t="n">
        <v>0.012564478</v>
      </c>
      <c r="K646" t="n">
        <v>0.016919911</v>
      </c>
      <c r="L646" t="n">
        <v>0.025850693</v>
      </c>
      <c r="M646" t="n">
        <v>0.001197473</v>
      </c>
      <c r="N646" t="n">
        <v>0.000555117</v>
      </c>
      <c r="O646" t="n">
        <v>0.000404158</v>
      </c>
      <c r="P646" t="n">
        <v>3.55217e-05</v>
      </c>
      <c r="Q646" t="n">
        <v>0.000109079</v>
      </c>
      <c r="R646" t="n">
        <v>0.038402503</v>
      </c>
      <c r="S646" t="n">
        <v>1.481608334</v>
      </c>
      <c r="T646" t="n">
        <v>0.003050585</v>
      </c>
      <c r="U646" t="n">
        <v>0.006899761</v>
      </c>
      <c r="V646" t="n">
        <v>1.92609e-05</v>
      </c>
      <c r="W646" t="n">
        <v>0.054592115</v>
      </c>
      <c r="X646" t="n">
        <v>0.2498858</v>
      </c>
      <c r="Y646" t="n">
        <v>1.864539156</v>
      </c>
      <c r="Z646" t="n">
        <v>359.2109587</v>
      </c>
      <c r="AA646" t="n">
        <v>38.65869268</v>
      </c>
      <c r="AB646" t="n">
        <v>4.106297416</v>
      </c>
      <c r="AC646" t="n">
        <v>0.674650137</v>
      </c>
      <c r="AD646" t="n">
        <v>28.36871304</v>
      </c>
      <c r="AE646" t="n">
        <v>20.48217993</v>
      </c>
      <c r="AF646" t="n">
        <v>1.037076634</v>
      </c>
      <c r="AG646" t="n">
        <v>129.8850152</v>
      </c>
      <c r="AH646" t="n">
        <v>33382.22995</v>
      </c>
      <c r="AI646" t="n">
        <v>75503.36261</v>
      </c>
      <c r="AJ646" t="n">
        <v>234.9267053</v>
      </c>
      <c r="AK646" t="n">
        <v>2.332412501</v>
      </c>
      <c r="AL646" t="n">
        <v>50.02390912</v>
      </c>
      <c r="AM646" t="n">
        <v>0</v>
      </c>
      <c r="AN646" t="n">
        <v>1.024620987</v>
      </c>
      <c r="AO646" t="n">
        <v>0</v>
      </c>
      <c r="AP646" t="inlineStr">
        <is>
          <t>Louisiana</t>
        </is>
      </c>
      <c r="AQ646" t="n">
        <v>22009</v>
      </c>
      <c r="AR646" t="inlineStr">
        <is>
          <t>Avoyelles</t>
        </is>
      </c>
    </row>
    <row r="647">
      <c r="A647" t="inlineStr">
        <is>
          <t>transportation SO2</t>
        </is>
      </c>
      <c r="B647" t="n">
        <v>1085</v>
      </c>
      <c r="C647" t="n">
        <v>8.318072279000001</v>
      </c>
      <c r="D647" t="n">
        <v>8.317320087000001</v>
      </c>
      <c r="E647" t="n">
        <v>0.000752191</v>
      </c>
      <c r="F647" t="n">
        <v>0.705865204</v>
      </c>
      <c r="G647" t="n">
        <v>0.002119347</v>
      </c>
      <c r="H647" t="n">
        <v>0.001456363</v>
      </c>
      <c r="I647" t="n">
        <v>0.000156728</v>
      </c>
      <c r="J647" t="n">
        <v>0.008817125</v>
      </c>
      <c r="K647" t="n">
        <v>0.011873551</v>
      </c>
      <c r="L647" t="n">
        <v>0.018140727</v>
      </c>
      <c r="M647" t="n">
        <v>0.000818031</v>
      </c>
      <c r="N647" t="n">
        <v>0.000360228</v>
      </c>
      <c r="O647" t="n">
        <v>0.000255233</v>
      </c>
      <c r="P647" s="10" t="n">
        <v>2.48656e-05</v>
      </c>
      <c r="Q647" t="n">
        <v>7.47288e-05</v>
      </c>
      <c r="R647" t="n">
        <v>0.026935889</v>
      </c>
      <c r="S647" t="n">
        <v>1.006747895</v>
      </c>
      <c r="T647" t="n">
        <v>0.001734719</v>
      </c>
      <c r="U647" t="n">
        <v>0.003935523</v>
      </c>
      <c r="V647" s="10" t="n">
        <v>9.66105e-06</v>
      </c>
      <c r="W647" t="n">
        <v>0.038291229</v>
      </c>
      <c r="X647" t="n">
        <v>0.169095589</v>
      </c>
      <c r="Y647" t="n">
        <v>1.307809275</v>
      </c>
      <c r="Z647" t="n">
        <v>235.4836186</v>
      </c>
      <c r="AA647" t="n">
        <v>25.3429247</v>
      </c>
      <c r="AB647" t="n">
        <v>2.881594892</v>
      </c>
      <c r="AC647" t="n">
        <v>0.460874851</v>
      </c>
      <c r="AD647" t="n">
        <v>18.43033744</v>
      </c>
      <c r="AE647" t="n">
        <v>13.13517358</v>
      </c>
      <c r="AF647" t="n">
        <v>0.727415627</v>
      </c>
      <c r="AG647" t="n">
        <v>88.25643230999999</v>
      </c>
      <c r="AH647" t="n">
        <v>18982.84521</v>
      </c>
      <c r="AI647" t="n">
        <v>43066.02004</v>
      </c>
      <c r="AJ647" t="n">
        <v>117.8367587</v>
      </c>
      <c r="AK647" t="n">
        <v>1.63596778</v>
      </c>
      <c r="AL647" t="n">
        <v>33.85075243</v>
      </c>
      <c r="AM647" t="n">
        <v>0</v>
      </c>
      <c r="AN647" t="n">
        <v>0.973355858</v>
      </c>
      <c r="AO647" t="n">
        <v>0</v>
      </c>
      <c r="AP647" t="inlineStr">
        <is>
          <t>Louisiana</t>
        </is>
      </c>
      <c r="AQ647" t="n">
        <v>22011</v>
      </c>
      <c r="AR647" t="inlineStr">
        <is>
          <t>Beauregard</t>
        </is>
      </c>
    </row>
    <row r="648">
      <c r="A648" t="inlineStr">
        <is>
          <t>transportation SO2</t>
        </is>
      </c>
      <c r="B648" t="n">
        <v>1086</v>
      </c>
      <c r="C648" t="n">
        <v>8.508478303</v>
      </c>
      <c r="D648" t="n">
        <v>8.507899452</v>
      </c>
      <c r="E648" t="n">
        <v>0.000578851</v>
      </c>
      <c r="F648" t="n">
        <v>0.702147289</v>
      </c>
      <c r="G648" t="n">
        <v>0.0005016279999999999</v>
      </c>
      <c r="H648" t="n">
        <v>0.000464752</v>
      </c>
      <c r="I648" t="n">
        <v>5.00146e-05</v>
      </c>
      <c r="J648" t="n">
        <v>0.002162251</v>
      </c>
      <c r="K648" t="n">
        <v>0.002911788</v>
      </c>
      <c r="L648" t="n">
        <v>0.004448706</v>
      </c>
      <c r="M648" t="n">
        <v>0.000210863</v>
      </c>
      <c r="N648" t="n">
        <v>0.000116943</v>
      </c>
      <c r="O648" t="n">
        <v>9.08448e-05</v>
      </c>
      <c r="P648" t="n">
        <v>5.709e-06</v>
      </c>
      <c r="Q648" t="n">
        <v>1.96732e-05</v>
      </c>
      <c r="R648" t="n">
        <v>0.00640288</v>
      </c>
      <c r="S648" t="n">
        <v>0.265262184</v>
      </c>
      <c r="T648" t="n">
        <v>0.0006549630000000001</v>
      </c>
      <c r="U648" t="n">
        <v>0.001481168</v>
      </c>
      <c r="V648" t="n">
        <v>1.89539e-06</v>
      </c>
      <c r="W648" t="n">
        <v>0.009167455</v>
      </c>
      <c r="X648" t="n">
        <v>0.044613447</v>
      </c>
      <c r="Y648" t="n">
        <v>0.309545449</v>
      </c>
      <c r="Z648" t="n">
        <v>73.37574633</v>
      </c>
      <c r="AA648" t="n">
        <v>7.896749824</v>
      </c>
      <c r="AB648" t="n">
        <v>0.7066623909999999</v>
      </c>
      <c r="AC648" t="n">
        <v>0.118799118</v>
      </c>
      <c r="AD648" t="n">
        <v>5.957634036</v>
      </c>
      <c r="AE648" t="n">
        <v>4.432713268</v>
      </c>
      <c r="AF648" t="n">
        <v>0.172912627</v>
      </c>
      <c r="AG648" t="n">
        <v>23.25417725</v>
      </c>
      <c r="AH648" t="n">
        <v>7167.187175</v>
      </c>
      <c r="AI648" t="n">
        <v>16208.26477</v>
      </c>
      <c r="AJ648" t="n">
        <v>23.11821783</v>
      </c>
      <c r="AK648" t="n">
        <v>0.391673518</v>
      </c>
      <c r="AL648" t="n">
        <v>8.931035841</v>
      </c>
      <c r="AM648" t="n">
        <v>0</v>
      </c>
      <c r="AN648" t="n">
        <v>0.917976019</v>
      </c>
      <c r="AO648" t="n">
        <v>0</v>
      </c>
      <c r="AP648" t="inlineStr">
        <is>
          <t>Louisiana</t>
        </is>
      </c>
      <c r="AQ648" t="n">
        <v>22013</v>
      </c>
      <c r="AR648" t="inlineStr">
        <is>
          <t>Bienville</t>
        </is>
      </c>
    </row>
    <row r="649">
      <c r="A649" t="inlineStr">
        <is>
          <t>transportation SO2</t>
        </is>
      </c>
      <c r="B649" t="n">
        <v>1087</v>
      </c>
      <c r="C649" t="n">
        <v>8.576586238999999</v>
      </c>
      <c r="D649" t="n">
        <v>8.575810297</v>
      </c>
      <c r="E649" t="n">
        <v>0.000775942</v>
      </c>
      <c r="F649" t="n">
        <v>0.704938796</v>
      </c>
      <c r="G649" t="n">
        <v>0.007843632</v>
      </c>
      <c r="H649" t="n">
        <v>0.004819589</v>
      </c>
      <c r="I649" t="n">
        <v>0.000518664</v>
      </c>
      <c r="J649" t="n">
        <v>0.03257628</v>
      </c>
      <c r="K649" t="n">
        <v>0.043868736</v>
      </c>
      <c r="L649" t="n">
        <v>0.06702382</v>
      </c>
      <c r="M649" t="n">
        <v>0.003019669</v>
      </c>
      <c r="N649" t="n">
        <v>0.001199885</v>
      </c>
      <c r="O649" t="n">
        <v>0.000846738</v>
      </c>
      <c r="P649" t="n">
        <v>9.27813e-05</v>
      </c>
      <c r="Q649" t="n">
        <v>0.000250797</v>
      </c>
      <c r="R649" t="n">
        <v>0.09973402100000001</v>
      </c>
      <c r="S649" t="n">
        <v>3.735751603</v>
      </c>
      <c r="T649" t="n">
        <v>0.005074447</v>
      </c>
      <c r="U649" t="n">
        <v>0.011485569</v>
      </c>
      <c r="V649" s="10" t="n">
        <v>2.92615e-05</v>
      </c>
      <c r="W649" t="n">
        <v>0.141886513</v>
      </c>
      <c r="X649" t="n">
        <v>0.637037025</v>
      </c>
      <c r="Y649" t="n">
        <v>4.840157783</v>
      </c>
      <c r="Z649" t="n">
        <v>771.3929626</v>
      </c>
      <c r="AA649" t="n">
        <v>83.01792965999999</v>
      </c>
      <c r="AB649" t="n">
        <v>10.64651373</v>
      </c>
      <c r="AC649" t="n">
        <v>1.701266589</v>
      </c>
      <c r="AD649" t="n">
        <v>61.40015738</v>
      </c>
      <c r="AE649" t="n">
        <v>43.85440803</v>
      </c>
      <c r="AF649" t="n">
        <v>2.69336148</v>
      </c>
      <c r="AG649" t="n">
        <v>327.494212</v>
      </c>
      <c r="AH649" t="n">
        <v>55529.14915</v>
      </c>
      <c r="AI649" t="n">
        <v>125685.3874</v>
      </c>
      <c r="AJ649" t="n">
        <v>356.9052339</v>
      </c>
      <c r="AK649" t="n">
        <v>6.062008689</v>
      </c>
      <c r="AL649" t="n">
        <v>127.526583</v>
      </c>
      <c r="AM649" t="n">
        <v>0</v>
      </c>
      <c r="AN649" t="n">
        <v>14.37924095</v>
      </c>
      <c r="AO649" t="n">
        <v>0</v>
      </c>
      <c r="AP649" t="inlineStr">
        <is>
          <t>Louisiana</t>
        </is>
      </c>
      <c r="AQ649" t="n">
        <v>22015</v>
      </c>
      <c r="AR649" t="inlineStr">
        <is>
          <t>Bossier</t>
        </is>
      </c>
    </row>
    <row r="650">
      <c r="A650" t="inlineStr">
        <is>
          <t>transportation SO2</t>
        </is>
      </c>
      <c r="B650" t="n">
        <v>1088</v>
      </c>
      <c r="C650" t="n">
        <v>8.612870182</v>
      </c>
      <c r="D650" t="n">
        <v>8.612047405</v>
      </c>
      <c r="E650" t="n">
        <v>0.000822778</v>
      </c>
      <c r="F650" t="n">
        <v>0.686899881</v>
      </c>
      <c r="G650" t="n">
        <v>0.015487068</v>
      </c>
      <c r="H650" t="n">
        <v>0.010269523</v>
      </c>
      <c r="I650" t="n">
        <v>0.001105165</v>
      </c>
      <c r="J650" t="n">
        <v>0.064693181</v>
      </c>
      <c r="K650" t="n">
        <v>0.087118852</v>
      </c>
      <c r="L650" t="n">
        <v>0.133102498</v>
      </c>
      <c r="M650" t="n">
        <v>0.005824855</v>
      </c>
      <c r="N650" t="n">
        <v>0.002558603</v>
      </c>
      <c r="O650" t="n">
        <v>0.00188321</v>
      </c>
      <c r="P650" t="n">
        <v>0.000179554</v>
      </c>
      <c r="Q650" t="n">
        <v>0.000491658</v>
      </c>
      <c r="R650" t="n">
        <v>0.197217397</v>
      </c>
      <c r="S650" t="n">
        <v>7.036545888</v>
      </c>
      <c r="T650" t="n">
        <v>0.012586046</v>
      </c>
      <c r="U650" t="n">
        <v>0.02851788</v>
      </c>
      <c r="V650" t="n">
        <v>0.00011418</v>
      </c>
      <c r="W650" t="n">
        <v>0.281273341</v>
      </c>
      <c r="X650" t="n">
        <v>1.195107244</v>
      </c>
      <c r="Y650" t="n">
        <v>9.556778561</v>
      </c>
      <c r="Z650" t="n">
        <v>1630.231722</v>
      </c>
      <c r="AA650" t="n">
        <v>175.4470045</v>
      </c>
      <c r="AB650" t="n">
        <v>21.1428945</v>
      </c>
      <c r="AC650" t="n">
        <v>3.281694677</v>
      </c>
      <c r="AD650" t="n">
        <v>130.6909778</v>
      </c>
      <c r="AE650" t="n">
        <v>95.28308747</v>
      </c>
      <c r="AF650" t="n">
        <v>5.32594329</v>
      </c>
      <c r="AG650" t="n">
        <v>616.8579434</v>
      </c>
      <c r="AH650" t="n">
        <v>137727.7926</v>
      </c>
      <c r="AI650" t="n">
        <v>312068.1901</v>
      </c>
      <c r="AJ650" t="n">
        <v>1392.665743</v>
      </c>
      <c r="AK650" t="n">
        <v>12.01721996</v>
      </c>
      <c r="AL650" t="n">
        <v>239.2450316</v>
      </c>
      <c r="AM650" t="n">
        <v>0</v>
      </c>
      <c r="AN650" t="n">
        <v>22.519266</v>
      </c>
      <c r="AO650" t="n">
        <v>0</v>
      </c>
      <c r="AP650" t="inlineStr">
        <is>
          <t>Louisiana</t>
        </is>
      </c>
      <c r="AQ650" t="n">
        <v>22017</v>
      </c>
      <c r="AR650" t="inlineStr">
        <is>
          <t>Caddo</t>
        </is>
      </c>
    </row>
    <row r="651">
      <c r="A651" t="inlineStr">
        <is>
          <t>transportation SO2</t>
        </is>
      </c>
      <c r="B651" t="n">
        <v>1089</v>
      </c>
      <c r="C651" t="n">
        <v>8.544021837000001</v>
      </c>
      <c r="D651" t="n">
        <v>8.542322817000001</v>
      </c>
      <c r="E651" t="n">
        <v>0.00169902</v>
      </c>
      <c r="F651" t="n">
        <v>0.731340832</v>
      </c>
      <c r="G651" t="n">
        <v>0.025369157</v>
      </c>
      <c r="H651" t="n">
        <v>0.016433824</v>
      </c>
      <c r="I651" t="n">
        <v>0.001768558</v>
      </c>
      <c r="J651" t="n">
        <v>0.107680422</v>
      </c>
      <c r="K651" t="n">
        <v>0.145007438</v>
      </c>
      <c r="L651" t="n">
        <v>0.221546342</v>
      </c>
      <c r="M651" t="n">
        <v>0.009732662</v>
      </c>
      <c r="N651" t="n">
        <v>0.004079595</v>
      </c>
      <c r="O651" t="n">
        <v>0.002929174</v>
      </c>
      <c r="P651" t="n">
        <v>0.000304783</v>
      </c>
      <c r="Q651" t="n">
        <v>0.000825598</v>
      </c>
      <c r="R651" t="n">
        <v>0.322357441</v>
      </c>
      <c r="S651" t="n">
        <v>11.7689205</v>
      </c>
      <c r="T651" t="n">
        <v>0.020058066</v>
      </c>
      <c r="U651" t="n">
        <v>0.045388332</v>
      </c>
      <c r="V651" t="n">
        <v>0.000142309</v>
      </c>
      <c r="W651" t="n">
        <v>0.45808257</v>
      </c>
      <c r="X651" t="n">
        <v>1.994251656</v>
      </c>
      <c r="Y651" t="n">
        <v>15.65482966</v>
      </c>
      <c r="Z651" t="n">
        <v>2638.67667</v>
      </c>
      <c r="AA651" t="n">
        <v>283.9792937</v>
      </c>
      <c r="AB651" t="n">
        <v>35.19190019</v>
      </c>
      <c r="AC651" t="n">
        <v>5.483334021</v>
      </c>
      <c r="AD651" t="n">
        <v>208.6132789</v>
      </c>
      <c r="AE651" t="n">
        <v>150.2943645</v>
      </c>
      <c r="AF651" t="n">
        <v>8.705405674</v>
      </c>
      <c r="AG651" t="n">
        <v>1031.720991</v>
      </c>
      <c r="AH651" t="n">
        <v>219493.3293</v>
      </c>
      <c r="AI651" t="n">
        <v>496679.7924</v>
      </c>
      <c r="AJ651" t="n">
        <v>1735.754176</v>
      </c>
      <c r="AK651" t="n">
        <v>19.57127893</v>
      </c>
      <c r="AL651" t="n">
        <v>399.2234192</v>
      </c>
      <c r="AM651" t="n">
        <v>0</v>
      </c>
      <c r="AN651" t="n">
        <v>25.5563111</v>
      </c>
      <c r="AO651" t="n">
        <v>0</v>
      </c>
      <c r="AP651" t="inlineStr">
        <is>
          <t>Louisiana</t>
        </is>
      </c>
      <c r="AQ651" t="n">
        <v>22019</v>
      </c>
      <c r="AR651" t="inlineStr">
        <is>
          <t>Calcasieu</t>
        </is>
      </c>
    </row>
    <row r="652">
      <c r="A652" t="inlineStr">
        <is>
          <t>transportation SO2</t>
        </is>
      </c>
      <c r="B652" t="n">
        <v>1090</v>
      </c>
      <c r="C652" t="n">
        <v>8.285028086000001</v>
      </c>
      <c r="D652" t="n">
        <v>8.28430826</v>
      </c>
      <c r="E652" t="n">
        <v>0.000719826</v>
      </c>
      <c r="F652" t="n">
        <v>0.737616936</v>
      </c>
      <c r="G652" t="n">
        <v>0.000452294</v>
      </c>
      <c r="H652" t="n">
        <v>0.000375993</v>
      </c>
      <c r="I652" t="n">
        <v>4.04628e-05</v>
      </c>
      <c r="J652" t="n">
        <v>0.001926823</v>
      </c>
      <c r="K652" t="n">
        <v>0.002594749</v>
      </c>
      <c r="L652" t="n">
        <v>0.003964327</v>
      </c>
      <c r="M652" t="n">
        <v>0.000193883</v>
      </c>
      <c r="N652" t="n">
        <v>9.35188e-05</v>
      </c>
      <c r="O652" t="n">
        <v>7.01051e-05</v>
      </c>
      <c r="P652" t="n">
        <v>5.45026e-06</v>
      </c>
      <c r="Q652" t="n">
        <v>1.73295e-05</v>
      </c>
      <c r="R652" t="n">
        <v>0.005749711</v>
      </c>
      <c r="S652" t="n">
        <v>0.243579627</v>
      </c>
      <c r="T652" t="n">
        <v>0.000511916</v>
      </c>
      <c r="U652" t="n">
        <v>0.001156837</v>
      </c>
      <c r="V652" t="n">
        <v>2.046e-06</v>
      </c>
      <c r="W652" t="n">
        <v>0.008176628999999999</v>
      </c>
      <c r="X652" t="n">
        <v>0.041095564</v>
      </c>
      <c r="Y652" t="n">
        <v>0.279102311</v>
      </c>
      <c r="Z652" t="n">
        <v>59.45917645</v>
      </c>
      <c r="AA652" t="n">
        <v>6.399042445</v>
      </c>
      <c r="AB652" t="n">
        <v>0.629720323</v>
      </c>
      <c r="AC652" t="n">
        <v>0.109232985</v>
      </c>
      <c r="AD652" t="n">
        <v>4.772971067</v>
      </c>
      <c r="AE652" t="n">
        <v>3.497321081</v>
      </c>
      <c r="AF652" t="n">
        <v>0.155273501</v>
      </c>
      <c r="AG652" t="n">
        <v>21.35337851</v>
      </c>
      <c r="AH652" t="n">
        <v>5601.84271</v>
      </c>
      <c r="AI652" t="n">
        <v>12659.14686</v>
      </c>
      <c r="AJ652" t="n">
        <v>24.95529861</v>
      </c>
      <c r="AK652" t="n">
        <v>0.349341128</v>
      </c>
      <c r="AL652" t="n">
        <v>8.226800978</v>
      </c>
      <c r="AM652" t="n">
        <v>0</v>
      </c>
      <c r="AN652" t="n">
        <v>0.381100232</v>
      </c>
      <c r="AO652" t="n">
        <v>0</v>
      </c>
      <c r="AP652" t="inlineStr">
        <is>
          <t>Louisiana</t>
        </is>
      </c>
      <c r="AQ652" t="n">
        <v>22021</v>
      </c>
      <c r="AR652" t="inlineStr">
        <is>
          <t>Caldwell</t>
        </is>
      </c>
    </row>
    <row r="653">
      <c r="A653" t="inlineStr">
        <is>
          <t>transportation SO2</t>
        </is>
      </c>
      <c r="B653" t="n">
        <v>1091</v>
      </c>
      <c r="C653" t="n">
        <v>7.978794112</v>
      </c>
      <c r="D653" t="n">
        <v>7.977474488</v>
      </c>
      <c r="E653" t="n">
        <v>0.001319624</v>
      </c>
      <c r="F653" t="n">
        <v>1.066070526</v>
      </c>
      <c r="G653" t="n">
        <v>0.000494943</v>
      </c>
      <c r="H653" t="n">
        <v>0.000471189</v>
      </c>
      <c r="I653" t="n">
        <v>5.07077e-05</v>
      </c>
      <c r="J653" t="n">
        <v>0.0022571</v>
      </c>
      <c r="K653" t="n">
        <v>0.003039515</v>
      </c>
      <c r="L653" t="n">
        <v>0.004643853</v>
      </c>
      <c r="M653" t="n">
        <v>0.000233479</v>
      </c>
      <c r="N653" t="n">
        <v>0.000116228</v>
      </c>
      <c r="O653" t="n">
        <v>8.360419999999999e-05</v>
      </c>
      <c r="P653" t="n">
        <v>6.31368e-06</v>
      </c>
      <c r="Q653" t="n">
        <v>2.33893e-05</v>
      </c>
      <c r="R653" t="n">
        <v>0.006280722</v>
      </c>
      <c r="S653" t="n">
        <v>0.303702053</v>
      </c>
      <c r="T653" t="n">
        <v>0.000370971</v>
      </c>
      <c r="U653" t="n">
        <v>0.000840999</v>
      </c>
      <c r="V653" t="n">
        <v>2.36587e-06</v>
      </c>
      <c r="W653" t="n">
        <v>0.008905222000000001</v>
      </c>
      <c r="X653" t="n">
        <v>0.050857095</v>
      </c>
      <c r="Y653" t="n">
        <v>0.305420286</v>
      </c>
      <c r="Z653" t="n">
        <v>76.86518877</v>
      </c>
      <c r="AA653" t="n">
        <v>8.27233886</v>
      </c>
      <c r="AB653" t="n">
        <v>0.737660738</v>
      </c>
      <c r="AC653" t="n">
        <v>0.131540891</v>
      </c>
      <c r="AD653" t="n">
        <v>5.943022671</v>
      </c>
      <c r="AE653" t="n">
        <v>4.238029064</v>
      </c>
      <c r="AF653" t="n">
        <v>0.169613682</v>
      </c>
      <c r="AG653" t="n">
        <v>26.6240037</v>
      </c>
      <c r="AH653" t="n">
        <v>4059.49322</v>
      </c>
      <c r="AI653" t="n">
        <v>9202.964582000001</v>
      </c>
      <c r="AJ653" t="n">
        <v>28.85674077</v>
      </c>
      <c r="AK653" t="n">
        <v>0.38046979</v>
      </c>
      <c r="AL653" t="n">
        <v>10.18093346</v>
      </c>
      <c r="AM653" t="n">
        <v>0</v>
      </c>
      <c r="AN653" t="n">
        <v>15.23380202</v>
      </c>
      <c r="AO653" t="n">
        <v>0</v>
      </c>
      <c r="AP653" t="inlineStr">
        <is>
          <t>Louisiana</t>
        </is>
      </c>
      <c r="AQ653" t="n">
        <v>22023</v>
      </c>
      <c r="AR653" t="inlineStr">
        <is>
          <t>Cameron</t>
        </is>
      </c>
    </row>
    <row r="654">
      <c r="A654" t="inlineStr">
        <is>
          <t>transportation SO2</t>
        </is>
      </c>
      <c r="B654" t="n">
        <v>1092</v>
      </c>
      <c r="C654" t="n">
        <v>8.21919699</v>
      </c>
      <c r="D654" t="n">
        <v>8.218309151</v>
      </c>
      <c r="E654" t="n">
        <v>0.000887839</v>
      </c>
      <c r="F654" t="n">
        <v>0.822895713</v>
      </c>
      <c r="G654" t="n">
        <v>0.000601228</v>
      </c>
      <c r="H654" t="n">
        <v>0.000447287</v>
      </c>
      <c r="I654" t="n">
        <v>4.81353e-05</v>
      </c>
      <c r="J654" t="n">
        <v>0.002594967</v>
      </c>
      <c r="K654" t="n">
        <v>0.003494503</v>
      </c>
      <c r="L654" t="n">
        <v>0.005338994</v>
      </c>
      <c r="M654" t="n">
        <v>0.000242617</v>
      </c>
      <c r="N654" t="n">
        <v>0.000111205</v>
      </c>
      <c r="O654" t="n">
        <v>8.328839999999999e-05</v>
      </c>
      <c r="P654" t="n">
        <v>7.16292e-06</v>
      </c>
      <c r="Q654" t="n">
        <v>2.06002e-05</v>
      </c>
      <c r="R654" t="n">
        <v>0.007648401</v>
      </c>
      <c r="S654" t="n">
        <v>0.297169101</v>
      </c>
      <c r="T654" t="n">
        <v>0.000665715</v>
      </c>
      <c r="U654" t="n">
        <v>0.001503316</v>
      </c>
      <c r="V654" s="10" t="n">
        <v>2.4213e-06</v>
      </c>
      <c r="W654" t="n">
        <v>0.010889592</v>
      </c>
      <c r="X654" t="n">
        <v>0.050624976</v>
      </c>
      <c r="Y654" t="n">
        <v>0.371006684</v>
      </c>
      <c r="Z654" t="n">
        <v>70.72302311</v>
      </c>
      <c r="AA654" t="n">
        <v>7.611279182</v>
      </c>
      <c r="AB654" t="n">
        <v>0.848081711</v>
      </c>
      <c r="AC654" t="n">
        <v>0.136689</v>
      </c>
      <c r="AD654" t="n">
        <v>5.676087858</v>
      </c>
      <c r="AE654" t="n">
        <v>4.168885719</v>
      </c>
      <c r="AF654" t="n">
        <v>0.206548454</v>
      </c>
      <c r="AG654" t="n">
        <v>26.05129328</v>
      </c>
      <c r="AH654" t="n">
        <v>7284.849793</v>
      </c>
      <c r="AI654" t="n">
        <v>16450.6348</v>
      </c>
      <c r="AJ654" t="n">
        <v>29.53280689</v>
      </c>
      <c r="AK654" t="n">
        <v>0.465250733</v>
      </c>
      <c r="AL654" t="n">
        <v>10.13446615</v>
      </c>
      <c r="AM654" t="n">
        <v>0</v>
      </c>
      <c r="AN654" t="n">
        <v>0.700186311</v>
      </c>
      <c r="AO654" t="n">
        <v>0</v>
      </c>
      <c r="AP654" t="inlineStr">
        <is>
          <t>Louisiana</t>
        </is>
      </c>
      <c r="AQ654" t="n">
        <v>22025</v>
      </c>
      <c r="AR654" t="inlineStr">
        <is>
          <t>Catahoula</t>
        </is>
      </c>
    </row>
    <row r="655">
      <c r="A655" t="inlineStr">
        <is>
          <t>transportation SO2</t>
        </is>
      </c>
      <c r="B655" t="n">
        <v>1093</v>
      </c>
      <c r="C655" t="n">
        <v>8.482475119</v>
      </c>
      <c r="D655" t="n">
        <v>8.481958358</v>
      </c>
      <c r="E655" t="n">
        <v>0.000516761</v>
      </c>
      <c r="F655" t="n">
        <v>0.704907813</v>
      </c>
      <c r="G655" t="n">
        <v>0.000472992</v>
      </c>
      <c r="H655" t="n">
        <v>0.00045407</v>
      </c>
      <c r="I655" t="n">
        <v>4.8865e-05</v>
      </c>
      <c r="J655" t="n">
        <v>0.001965299</v>
      </c>
      <c r="K655" t="n">
        <v>0.002646564</v>
      </c>
      <c r="L655" t="n">
        <v>0.004043489</v>
      </c>
      <c r="M655" t="n">
        <v>0.000223454</v>
      </c>
      <c r="N655" t="n">
        <v>0.000113363</v>
      </c>
      <c r="O655" t="n">
        <v>8.47697e-05</v>
      </c>
      <c r="P655" t="n">
        <v>5.4456e-06</v>
      </c>
      <c r="Q655" t="n">
        <v>2.1056e-05</v>
      </c>
      <c r="R655" t="n">
        <v>0.006024008</v>
      </c>
      <c r="S655" t="n">
        <v>0.302928983</v>
      </c>
      <c r="T655" t="n">
        <v>0.000529971</v>
      </c>
      <c r="U655" t="n">
        <v>0.001200476</v>
      </c>
      <c r="V655" t="n">
        <v>2.01728e-06</v>
      </c>
      <c r="W655" t="n">
        <v>0.008593313</v>
      </c>
      <c r="X655" t="n">
        <v>0.051650171</v>
      </c>
      <c r="Y655" t="n">
        <v>0.291874754</v>
      </c>
      <c r="Z655" t="n">
        <v>71.86384787</v>
      </c>
      <c r="AA655" t="n">
        <v>7.734027096</v>
      </c>
      <c r="AB655" t="n">
        <v>0.642295074</v>
      </c>
      <c r="AC655" t="n">
        <v>0.125893007</v>
      </c>
      <c r="AD655" t="n">
        <v>5.786212647</v>
      </c>
      <c r="AE655" t="n">
        <v>4.208934576</v>
      </c>
      <c r="AF655" t="n">
        <v>0.16268102</v>
      </c>
      <c r="AG655" t="n">
        <v>26.55623261</v>
      </c>
      <c r="AH655" t="n">
        <v>5799.416526</v>
      </c>
      <c r="AI655" t="n">
        <v>13136.68618</v>
      </c>
      <c r="AJ655" t="n">
        <v>24.60491778</v>
      </c>
      <c r="AK655" t="n">
        <v>0.367143702</v>
      </c>
      <c r="AL655" t="n">
        <v>10.33969699</v>
      </c>
      <c r="AM655" t="n">
        <v>0</v>
      </c>
      <c r="AN655" t="n">
        <v>0.365742149</v>
      </c>
      <c r="AO655" t="n">
        <v>0</v>
      </c>
      <c r="AP655" t="inlineStr">
        <is>
          <t>Louisiana</t>
        </is>
      </c>
      <c r="AQ655" t="n">
        <v>22027</v>
      </c>
      <c r="AR655" t="inlineStr">
        <is>
          <t>Claiborne</t>
        </is>
      </c>
    </row>
    <row r="656">
      <c r="A656" t="inlineStr">
        <is>
          <t>transportation SO2</t>
        </is>
      </c>
      <c r="B656" t="n">
        <v>1094</v>
      </c>
      <c r="C656" t="n">
        <v>8.245096473</v>
      </c>
      <c r="D656" t="n">
        <v>8.244154929</v>
      </c>
      <c r="E656" t="n">
        <v>0.000941544</v>
      </c>
      <c r="F656" t="n">
        <v>0.812716281</v>
      </c>
      <c r="G656" t="n">
        <v>0.001308705</v>
      </c>
      <c r="H656" t="n">
        <v>0.000974882</v>
      </c>
      <c r="I656" t="n">
        <v>0.000104913</v>
      </c>
      <c r="J656" t="n">
        <v>0.005501524</v>
      </c>
      <c r="K656" t="n">
        <v>0.007408608</v>
      </c>
      <c r="L656" t="n">
        <v>0.011319069</v>
      </c>
      <c r="M656" t="n">
        <v>0.000521936</v>
      </c>
      <c r="N656" t="n">
        <v>0.000242113</v>
      </c>
      <c r="O656" t="n">
        <v>0.000179923</v>
      </c>
      <c r="P656" t="n">
        <v>1.55819e-05</v>
      </c>
      <c r="Q656" t="n">
        <v>4.5658e-05</v>
      </c>
      <c r="R656" t="n">
        <v>0.016628562</v>
      </c>
      <c r="S656" t="n">
        <v>0.637483751</v>
      </c>
      <c r="T656" t="n">
        <v>0.001287405</v>
      </c>
      <c r="U656" t="n">
        <v>0.002912521</v>
      </c>
      <c r="V656" t="n">
        <v>8.340060000000001e-06</v>
      </c>
      <c r="W656" t="n">
        <v>0.023628061</v>
      </c>
      <c r="X656" t="n">
        <v>0.108044269</v>
      </c>
      <c r="Y656" t="n">
        <v>0.807577238</v>
      </c>
      <c r="Z656" t="n">
        <v>154.6176228</v>
      </c>
      <c r="AA656" t="n">
        <v>16.64010682</v>
      </c>
      <c r="AB656" t="n">
        <v>1.797996868</v>
      </c>
      <c r="AC656" t="n">
        <v>0.294055935</v>
      </c>
      <c r="AD656" t="n">
        <v>12.36215198</v>
      </c>
      <c r="AE656" t="n">
        <v>9.038085529</v>
      </c>
      <c r="AF656" t="n">
        <v>0.449061683</v>
      </c>
      <c r="AG656" t="n">
        <v>55.88493584</v>
      </c>
      <c r="AH656" t="n">
        <v>14087.93977</v>
      </c>
      <c r="AI656" t="n">
        <v>31871.41408</v>
      </c>
      <c r="AJ656" t="n">
        <v>101.7245296</v>
      </c>
      <c r="AK656" t="n">
        <v>1.009493475</v>
      </c>
      <c r="AL656" t="n">
        <v>21.62906681</v>
      </c>
      <c r="AM656" t="n">
        <v>0</v>
      </c>
      <c r="AN656" t="n">
        <v>0.847864297</v>
      </c>
      <c r="AO656" t="n">
        <v>0</v>
      </c>
      <c r="AP656" t="inlineStr">
        <is>
          <t>Louisiana</t>
        </is>
      </c>
      <c r="AQ656" t="n">
        <v>22029</v>
      </c>
      <c r="AR656" t="inlineStr">
        <is>
          <t>Concordia</t>
        </is>
      </c>
    </row>
    <row r="657">
      <c r="A657" t="inlineStr">
        <is>
          <t>transportation SO2</t>
        </is>
      </c>
      <c r="B657" t="n">
        <v>1095</v>
      </c>
      <c r="C657" t="n">
        <v>8.425857999</v>
      </c>
      <c r="D657" t="n">
        <v>8.425344324999999</v>
      </c>
      <c r="E657" t="n">
        <v>0.000513674</v>
      </c>
      <c r="F657" t="n">
        <v>0.712276418</v>
      </c>
      <c r="G657" t="n">
        <v>0.000962704</v>
      </c>
      <c r="H657" t="n">
        <v>0.000781279</v>
      </c>
      <c r="I657" t="n">
        <v>8.40778e-05</v>
      </c>
      <c r="J657" t="n">
        <v>0.004114108</v>
      </c>
      <c r="K657" t="n">
        <v>0.00554025</v>
      </c>
      <c r="L657" t="n">
        <v>0.00846454</v>
      </c>
      <c r="M657" t="n">
        <v>0.000383944</v>
      </c>
      <c r="N657" t="n">
        <v>0.000193627</v>
      </c>
      <c r="O657" t="n">
        <v>0.000143925</v>
      </c>
      <c r="P657" s="10" t="n">
        <v>1.13906e-05</v>
      </c>
      <c r="Q657" t="n">
        <v>3.63792e-05</v>
      </c>
      <c r="R657" t="n">
        <v>0.012229946</v>
      </c>
      <c r="S657" t="n">
        <v>0.465886128</v>
      </c>
      <c r="T657" t="n">
        <v>0.000889362</v>
      </c>
      <c r="U657" t="n">
        <v>0.002011767</v>
      </c>
      <c r="V657" s="10" t="n">
        <v>4.01205e-06</v>
      </c>
      <c r="W657" t="n">
        <v>0.017372443</v>
      </c>
      <c r="X657" t="n">
        <v>0.07775414899999999</v>
      </c>
      <c r="Y657" t="n">
        <v>0.594066718</v>
      </c>
      <c r="Z657" t="n">
        <v>124.8995297</v>
      </c>
      <c r="AA657" t="n">
        <v>13.44175384</v>
      </c>
      <c r="AB657" t="n">
        <v>1.344564447</v>
      </c>
      <c r="AC657" t="n">
        <v>0.216312227</v>
      </c>
      <c r="AD657" t="n">
        <v>9.885773944</v>
      </c>
      <c r="AE657" t="n">
        <v>7.204854373</v>
      </c>
      <c r="AF657" t="n">
        <v>0.330275125</v>
      </c>
      <c r="AG657" t="n">
        <v>40.84185099</v>
      </c>
      <c r="AH657" t="n">
        <v>9732.192142</v>
      </c>
      <c r="AI657" t="n">
        <v>22014.55985</v>
      </c>
      <c r="AJ657" t="n">
        <v>48.93536406</v>
      </c>
      <c r="AK657" t="n">
        <v>0.742226291</v>
      </c>
      <c r="AL657" t="n">
        <v>15.56537624</v>
      </c>
      <c r="AM657" t="n">
        <v>0</v>
      </c>
      <c r="AN657" t="n">
        <v>1.565390478</v>
      </c>
      <c r="AO657" t="n">
        <v>0</v>
      </c>
      <c r="AP657" t="inlineStr">
        <is>
          <t>Louisiana</t>
        </is>
      </c>
      <c r="AQ657" t="n">
        <v>22031</v>
      </c>
      <c r="AR657" t="inlineStr">
        <is>
          <t>De Soto</t>
        </is>
      </c>
    </row>
    <row r="658">
      <c r="A658" t="inlineStr">
        <is>
          <t>transportation SO2</t>
        </is>
      </c>
      <c r="B658" t="n">
        <v>1096</v>
      </c>
      <c r="C658" t="n">
        <v>8.851033542</v>
      </c>
      <c r="D658" t="n">
        <v>8.848075424999999</v>
      </c>
      <c r="E658" t="n">
        <v>0.002958118</v>
      </c>
      <c r="F658" t="n">
        <v>0.520356898</v>
      </c>
      <c r="G658" t="n">
        <v>0.093167267</v>
      </c>
      <c r="H658" t="n">
        <v>0.060461876</v>
      </c>
      <c r="I658" t="n">
        <v>0.006506813</v>
      </c>
      <c r="J658" t="n">
        <v>0.398242545</v>
      </c>
      <c r="K658" t="n">
        <v>0.5362916559999999</v>
      </c>
      <c r="L658" t="n">
        <v>0.8193617560000001</v>
      </c>
      <c r="M658" t="n">
        <v>0.039078767</v>
      </c>
      <c r="N658" t="n">
        <v>0.015190553</v>
      </c>
      <c r="O658" t="n">
        <v>0.010928972</v>
      </c>
      <c r="P658" t="n">
        <v>0.00113073</v>
      </c>
      <c r="Q658" t="n">
        <v>0.00307278</v>
      </c>
      <c r="R658" t="n">
        <v>1.183114468</v>
      </c>
      <c r="S658" t="n">
        <v>50.06671589</v>
      </c>
      <c r="T658" t="n">
        <v>0.066971766</v>
      </c>
      <c r="U658" t="n">
        <v>0.152170473</v>
      </c>
      <c r="V658" t="n">
        <v>0.00077432</v>
      </c>
      <c r="W658" t="n">
        <v>1.679518431</v>
      </c>
      <c r="X658" t="n">
        <v>8.54633359</v>
      </c>
      <c r="Y658" t="n">
        <v>57.49176885</v>
      </c>
      <c r="Z658" t="n">
        <v>9630.425707</v>
      </c>
      <c r="AA658" t="n">
        <v>1036.458507</v>
      </c>
      <c r="AB658" t="n">
        <v>130.1528469</v>
      </c>
      <c r="AC658" t="n">
        <v>22.01678541</v>
      </c>
      <c r="AD658" t="n">
        <v>776.6515179</v>
      </c>
      <c r="AE658" t="n">
        <v>560.4349114</v>
      </c>
      <c r="AF658" t="n">
        <v>31.95053103</v>
      </c>
      <c r="AG658" t="n">
        <v>4389.092587</v>
      </c>
      <c r="AH658" t="n">
        <v>732865.0546</v>
      </c>
      <c r="AI658" t="n">
        <v>1665185.635</v>
      </c>
      <c r="AJ658" t="n">
        <v>9444.460614</v>
      </c>
      <c r="AK658" t="n">
        <v>71.75632917</v>
      </c>
      <c r="AL658" t="n">
        <v>1710.865581</v>
      </c>
      <c r="AM658" t="n">
        <v>0</v>
      </c>
      <c r="AN658" t="n">
        <v>29.523817</v>
      </c>
      <c r="AO658" t="n">
        <v>0</v>
      </c>
      <c r="AP658" t="inlineStr">
        <is>
          <t>Louisiana</t>
        </is>
      </c>
      <c r="AQ658" t="n">
        <v>22033</v>
      </c>
      <c r="AR658" t="inlineStr">
        <is>
          <t>East Baton Rouge</t>
        </is>
      </c>
    </row>
    <row r="659">
      <c r="A659" t="inlineStr">
        <is>
          <t>transportation SO2</t>
        </is>
      </c>
      <c r="B659" t="n">
        <v>1097</v>
      </c>
      <c r="C659" t="n">
        <v>8.157231037000001</v>
      </c>
      <c r="D659" t="n">
        <v>8.156666095</v>
      </c>
      <c r="E659" t="n">
        <v>0.000564942</v>
      </c>
      <c r="F659" t="n">
        <v>0.758383629</v>
      </c>
      <c r="G659" t="n">
        <v>0.000295824</v>
      </c>
      <c r="H659" t="n">
        <v>0.000177769</v>
      </c>
      <c r="I659" t="n">
        <v>1.91307e-05</v>
      </c>
      <c r="J659" t="n">
        <v>0.001241076</v>
      </c>
      <c r="K659" t="n">
        <v>0.001671291</v>
      </c>
      <c r="L659" t="n">
        <v>0.002553442</v>
      </c>
      <c r="M659" t="n">
        <v>0.000112237</v>
      </c>
      <c r="N659" t="n">
        <v>4.42365e-05</v>
      </c>
      <c r="O659" t="n">
        <v>3.12597e-05</v>
      </c>
      <c r="P659" t="n">
        <v>3.43669e-06</v>
      </c>
      <c r="Q659" t="n">
        <v>9.24211e-06</v>
      </c>
      <c r="R659" t="n">
        <v>0.003766312</v>
      </c>
      <c r="S659" t="n">
        <v>0.138888524</v>
      </c>
      <c r="T659" t="n">
        <v>0.000246298</v>
      </c>
      <c r="U659" t="n">
        <v>0.000557005</v>
      </c>
      <c r="V659" s="10" t="n">
        <v>1.17483e-06</v>
      </c>
      <c r="W659" t="n">
        <v>0.005369628</v>
      </c>
      <c r="X659" t="n">
        <v>0.02368912</v>
      </c>
      <c r="Y659" t="n">
        <v>0.182547337</v>
      </c>
      <c r="Z659" t="n">
        <v>28.67074408</v>
      </c>
      <c r="AA659" t="n">
        <v>3.085561473</v>
      </c>
      <c r="AB659" t="n">
        <v>0.405605981</v>
      </c>
      <c r="AC659" t="n">
        <v>0.063233792</v>
      </c>
      <c r="AD659" t="n">
        <v>2.263608607</v>
      </c>
      <c r="AE659" t="n">
        <v>1.61879524</v>
      </c>
      <c r="AF659" t="n">
        <v>0.101710917</v>
      </c>
      <c r="AG659" t="n">
        <v>12.17564563</v>
      </c>
      <c r="AH659" t="n">
        <v>2695.209848</v>
      </c>
      <c r="AI659" t="n">
        <v>6095.243401</v>
      </c>
      <c r="AJ659" t="n">
        <v>14.32952147</v>
      </c>
      <c r="AK659" t="n">
        <v>0.229413847</v>
      </c>
      <c r="AL659" t="n">
        <v>4.742255808</v>
      </c>
      <c r="AM659" t="n">
        <v>0</v>
      </c>
      <c r="AN659" t="n">
        <v>0.296321189</v>
      </c>
      <c r="AO659" t="n">
        <v>0</v>
      </c>
      <c r="AP659" t="inlineStr">
        <is>
          <t>Louisiana</t>
        </is>
      </c>
      <c r="AQ659" t="n">
        <v>22035</v>
      </c>
      <c r="AR659" t="inlineStr">
        <is>
          <t>East Carroll</t>
        </is>
      </c>
    </row>
    <row r="660">
      <c r="A660" t="inlineStr">
        <is>
          <t>transportation SO2</t>
        </is>
      </c>
      <c r="B660" t="n">
        <v>1098</v>
      </c>
      <c r="C660" t="n">
        <v>8.412502854</v>
      </c>
      <c r="D660" t="n">
        <v>8.411173634000001</v>
      </c>
      <c r="E660" t="n">
        <v>0.00132922</v>
      </c>
      <c r="F660" t="n">
        <v>0.6426051780000001</v>
      </c>
      <c r="G660" s="10" t="n">
        <v>0.001506995</v>
      </c>
      <c r="H660" s="10" t="n">
        <v>0.001562435</v>
      </c>
      <c r="I660" s="10" t="n">
        <v>0.000168144</v>
      </c>
      <c r="J660" t="n">
        <v>0.006214499</v>
      </c>
      <c r="K660" t="n">
        <v>0.008368732</v>
      </c>
      <c r="L660" t="n">
        <v>0.012785976</v>
      </c>
      <c r="M660" s="10" t="n">
        <v>0.000700613</v>
      </c>
      <c r="N660" s="10" t="n">
        <v>0.000385306</v>
      </c>
      <c r="O660" s="10" t="n">
        <v>0.000287502</v>
      </c>
      <c r="P660" s="10" t="n">
        <v>1.76623e-05</v>
      </c>
      <c r="Q660" s="10" t="n">
        <v>7.20384e-05</v>
      </c>
      <c r="R660" t="n">
        <v>0.019157337</v>
      </c>
      <c r="S660" t="n">
        <v>0.920706092</v>
      </c>
      <c r="T660" s="10" t="n">
        <v>0.002207441</v>
      </c>
      <c r="U660" t="n">
        <v>0.00498819</v>
      </c>
      <c r="V660" t="n">
        <v>6.4542e-06</v>
      </c>
      <c r="W660" t="n">
        <v>0.027243425</v>
      </c>
      <c r="X660" t="n">
        <v>0.154420317</v>
      </c>
      <c r="Y660" t="n">
        <v>0.92993833</v>
      </c>
      <c r="Z660" t="n">
        <v>249.2249186</v>
      </c>
      <c r="AA660" t="n">
        <v>26.82194298</v>
      </c>
      <c r="AB660" t="n">
        <v>2.031009964</v>
      </c>
      <c r="AC660" t="n">
        <v>0.394721974</v>
      </c>
      <c r="AD660" t="n">
        <v>19.67072658</v>
      </c>
      <c r="AE660" t="n">
        <v>14.27525449</v>
      </c>
      <c r="AF660" t="n">
        <v>0.5173523799999999</v>
      </c>
      <c r="AG660" t="n">
        <v>80.71358806000001</v>
      </c>
      <c r="AH660" t="n">
        <v>24155.80177</v>
      </c>
      <c r="AI660" t="n">
        <v>54585.24837</v>
      </c>
      <c r="AJ660" t="n">
        <v>78.72248464</v>
      </c>
      <c r="AK660" t="n">
        <v>1.163957553</v>
      </c>
      <c r="AL660" t="n">
        <v>30.91295262</v>
      </c>
      <c r="AM660" t="n">
        <v>0</v>
      </c>
      <c r="AN660" t="n">
        <v>0.418696915</v>
      </c>
      <c r="AO660" t="n">
        <v>0</v>
      </c>
      <c r="AP660" t="inlineStr">
        <is>
          <t>Louisiana</t>
        </is>
      </c>
      <c r="AQ660" t="n">
        <v>22037</v>
      </c>
      <c r="AR660" t="inlineStr">
        <is>
          <t>East Feliciana</t>
        </is>
      </c>
    </row>
    <row r="661">
      <c r="A661" t="inlineStr">
        <is>
          <t>transportation SO2</t>
        </is>
      </c>
      <c r="B661" t="n">
        <v>1099</v>
      </c>
      <c r="C661" t="n">
        <v>8.104953926</v>
      </c>
      <c r="D661" t="n">
        <v>8.104080564</v>
      </c>
      <c r="E661" t="n">
        <v>0.000873362</v>
      </c>
      <c r="F661" t="n">
        <v>0.794545302</v>
      </c>
      <c r="G661" t="n">
        <v>0.002205162</v>
      </c>
      <c r="H661" t="n">
        <v>0.001385865</v>
      </c>
      <c r="I661" t="n">
        <v>0.000149141</v>
      </c>
      <c r="J661" t="n">
        <v>0.009308034999999999</v>
      </c>
      <c r="K661" t="n">
        <v>0.012534633</v>
      </c>
      <c r="L661" t="n">
        <v>0.019150747</v>
      </c>
      <c r="M661" t="n">
        <v>0.000825225</v>
      </c>
      <c r="N661" t="n">
        <v>0.000342564</v>
      </c>
      <c r="O661" t="n">
        <v>0.00024035</v>
      </c>
      <c r="P661" t="n">
        <v>2.66931e-05</v>
      </c>
      <c r="Q661" t="n">
        <v>7.23585e-05</v>
      </c>
      <c r="R661" t="n">
        <v>0.027994688</v>
      </c>
      <c r="S661" t="n">
        <v>0.983729124</v>
      </c>
      <c r="T661" t="n">
        <v>0.001764612</v>
      </c>
      <c r="U661" t="n">
        <v>0.003996998</v>
      </c>
      <c r="V661" t="n">
        <v>1.08266e-05</v>
      </c>
      <c r="W661" t="n">
        <v>0.039720505</v>
      </c>
      <c r="X661" t="n">
        <v>0.1656961</v>
      </c>
      <c r="Y661" t="n">
        <v>1.360763817</v>
      </c>
      <c r="Z661" t="n">
        <v>226.4078075</v>
      </c>
      <c r="AA661" t="n">
        <v>24.36620892</v>
      </c>
      <c r="AB661" t="n">
        <v>3.042033138</v>
      </c>
      <c r="AC661" t="n">
        <v>0.464927506</v>
      </c>
      <c r="AD661" t="n">
        <v>17.53447121</v>
      </c>
      <c r="AE661" t="n">
        <v>12.48574086</v>
      </c>
      <c r="AF661" t="n">
        <v>0.756008962</v>
      </c>
      <c r="AG661" t="n">
        <v>86.23849451</v>
      </c>
      <c r="AH661" t="n">
        <v>19309.97066</v>
      </c>
      <c r="AI661" t="n">
        <v>43738.73515</v>
      </c>
      <c r="AJ661" t="n">
        <v>132.0537085</v>
      </c>
      <c r="AK661" t="n">
        <v>1.697032669</v>
      </c>
      <c r="AL661" t="n">
        <v>33.17021876</v>
      </c>
      <c r="AM661" t="n">
        <v>0</v>
      </c>
      <c r="AN661" t="n">
        <v>0.689458002</v>
      </c>
      <c r="AO661" t="n">
        <v>0</v>
      </c>
      <c r="AP661" t="inlineStr">
        <is>
          <t>Louisiana</t>
        </is>
      </c>
      <c r="AQ661" t="n">
        <v>22039</v>
      </c>
      <c r="AR661" t="inlineStr">
        <is>
          <t>Evangeline</t>
        </is>
      </c>
    </row>
    <row r="662">
      <c r="A662" t="inlineStr">
        <is>
          <t>transportation SO2</t>
        </is>
      </c>
      <c r="B662" t="n">
        <v>1100</v>
      </c>
      <c r="C662" t="n">
        <v>8.224883776</v>
      </c>
      <c r="D662" t="n">
        <v>8.224144011</v>
      </c>
      <c r="E662" t="n">
        <v>0.000739765</v>
      </c>
      <c r="F662" t="n">
        <v>0.801803642</v>
      </c>
      <c r="G662" t="n">
        <v>0.00108271</v>
      </c>
      <c r="H662" t="n">
        <v>0.000775127</v>
      </c>
      <c r="I662" t="n">
        <v>8.34161e-05</v>
      </c>
      <c r="J662" t="n">
        <v>0.004432394</v>
      </c>
      <c r="K662" t="n">
        <v>0.005968869</v>
      </c>
      <c r="L662" t="n">
        <v>0.009119396</v>
      </c>
      <c r="M662" t="n">
        <v>0.000409786</v>
      </c>
      <c r="N662" t="n">
        <v>0.000193019</v>
      </c>
      <c r="O662" t="n">
        <v>0.000145854</v>
      </c>
      <c r="P662" t="n">
        <v>1.31432e-05</v>
      </c>
      <c r="Q662" t="n">
        <v>3.50119e-05</v>
      </c>
      <c r="R662" t="n">
        <v>0.013733711</v>
      </c>
      <c r="S662" t="n">
        <v>0.475057762</v>
      </c>
      <c r="T662" t="n">
        <v>0.001070729</v>
      </c>
      <c r="U662" t="n">
        <v>0.002421902</v>
      </c>
      <c r="V662" s="10" t="n">
        <v>7.699030000000001e-06</v>
      </c>
      <c r="W662" t="n">
        <v>0.019459076</v>
      </c>
      <c r="X662" t="n">
        <v>0.080006762</v>
      </c>
      <c r="Y662" t="n">
        <v>0.668119856</v>
      </c>
      <c r="Z662" t="n">
        <v>123.1403215</v>
      </c>
      <c r="AA662" t="n">
        <v>13.25246288</v>
      </c>
      <c r="AB662" t="n">
        <v>1.448586138</v>
      </c>
      <c r="AC662" t="n">
        <v>0.23087159</v>
      </c>
      <c r="AD662" t="n">
        <v>9.847555789999999</v>
      </c>
      <c r="AE662" t="n">
        <v>7.284661632</v>
      </c>
      <c r="AF662" t="n">
        <v>0.37088497</v>
      </c>
      <c r="AG662" t="n">
        <v>41.64588121</v>
      </c>
      <c r="AH662" t="n">
        <v>11716.87663</v>
      </c>
      <c r="AI662" t="n">
        <v>26502.61952</v>
      </c>
      <c r="AJ662" t="n">
        <v>93.90577928</v>
      </c>
      <c r="AK662" t="n">
        <v>0.831376319</v>
      </c>
      <c r="AL662" t="n">
        <v>16.01632012</v>
      </c>
      <c r="AM662" t="n">
        <v>0</v>
      </c>
      <c r="AN662" t="n">
        <v>0.539478761</v>
      </c>
      <c r="AO662" t="n">
        <v>0</v>
      </c>
      <c r="AP662" t="inlineStr">
        <is>
          <t>Louisiana</t>
        </is>
      </c>
      <c r="AQ662" t="n">
        <v>22041</v>
      </c>
      <c r="AR662" t="inlineStr">
        <is>
          <t>Franklin</t>
        </is>
      </c>
    </row>
    <row r="663">
      <c r="A663" t="inlineStr">
        <is>
          <t>transportation SO2</t>
        </is>
      </c>
      <c r="B663" t="n">
        <v>1101</v>
      </c>
      <c r="C663" t="n">
        <v>8.221632671</v>
      </c>
      <c r="D663" t="n">
        <v>8.220911273</v>
      </c>
      <c r="E663" t="n">
        <v>0.000721398</v>
      </c>
      <c r="F663" t="n">
        <v>0.660006828</v>
      </c>
      <c r="G663" t="n">
        <v>0.001028755</v>
      </c>
      <c r="H663" t="n">
        <v>0.000837356</v>
      </c>
      <c r="I663" t="n">
        <v>9.01128e-05</v>
      </c>
      <c r="J663" t="n">
        <v>0.004363868</v>
      </c>
      <c r="K663" t="n">
        <v>0.005876588</v>
      </c>
      <c r="L663" t="n">
        <v>0.008978406</v>
      </c>
      <c r="M663" t="n">
        <v>0.000477333</v>
      </c>
      <c r="N663" t="n">
        <v>0.000208026</v>
      </c>
      <c r="O663" t="n">
        <v>0.000143542</v>
      </c>
      <c r="P663" t="n">
        <v>1.26215e-05</v>
      </c>
      <c r="Q663" t="n">
        <v>4.50395e-05</v>
      </c>
      <c r="R663" t="n">
        <v>0.013061357</v>
      </c>
      <c r="S663" t="n">
        <v>0.646792209</v>
      </c>
      <c r="T663" t="n">
        <v>0.001024593</v>
      </c>
      <c r="U663" t="n">
        <v>0.002320272</v>
      </c>
      <c r="V663" s="10" t="n">
        <v>5.1979e-06</v>
      </c>
      <c r="W663" t="n">
        <v>0.018535152</v>
      </c>
      <c r="X663" t="n">
        <v>0.110657134</v>
      </c>
      <c r="Y663" t="n">
        <v>0.634825501</v>
      </c>
      <c r="Z663" t="n">
        <v>135.7640914</v>
      </c>
      <c r="AA663" t="n">
        <v>14.61102682</v>
      </c>
      <c r="AB663" t="n">
        <v>1.426190347</v>
      </c>
      <c r="AC663" t="n">
        <v>0.268927139</v>
      </c>
      <c r="AD663" t="n">
        <v>10.65455732</v>
      </c>
      <c r="AE663" t="n">
        <v>7.438748739</v>
      </c>
      <c r="AF663" t="n">
        <v>0.352727727</v>
      </c>
      <c r="AG663" t="n">
        <v>56.70096066</v>
      </c>
      <c r="AH663" t="n">
        <v>11212.01865</v>
      </c>
      <c r="AI663" t="n">
        <v>25390.49621</v>
      </c>
      <c r="AJ663" t="n">
        <v>63.39929807</v>
      </c>
      <c r="AK663" t="n">
        <v>0.791902259</v>
      </c>
      <c r="AL663" t="n">
        <v>22.15212877</v>
      </c>
      <c r="AM663" t="n">
        <v>0</v>
      </c>
      <c r="AN663" t="n">
        <v>0.857313761</v>
      </c>
      <c r="AO663" t="n">
        <v>0</v>
      </c>
      <c r="AP663" t="inlineStr">
        <is>
          <t>Louisiana</t>
        </is>
      </c>
      <c r="AQ663" t="n">
        <v>22043</v>
      </c>
      <c r="AR663" t="inlineStr">
        <is>
          <t>Grant</t>
        </is>
      </c>
    </row>
    <row r="664">
      <c r="A664" t="inlineStr">
        <is>
          <t>transportation SO2</t>
        </is>
      </c>
      <c r="B664" t="n">
        <v>1102</v>
      </c>
      <c r="C664" t="n">
        <v>7.571715102</v>
      </c>
      <c r="D664" t="n">
        <v>7.570354376</v>
      </c>
      <c r="E664" t="n">
        <v>0.001360726</v>
      </c>
      <c r="F664" t="n">
        <v>0.960876039</v>
      </c>
      <c r="G664" t="n">
        <v>0.007787738</v>
      </c>
      <c r="H664" t="n">
        <v>0.00507283</v>
      </c>
      <c r="I664" t="n">
        <v>0.000545921</v>
      </c>
      <c r="J664" t="n">
        <v>0.03306358</v>
      </c>
      <c r="K664" t="n">
        <v>0.044524951</v>
      </c>
      <c r="L664" t="n">
        <v>0.068026427</v>
      </c>
      <c r="M664" t="n">
        <v>0.002926882</v>
      </c>
      <c r="N664" t="n">
        <v>0.001254596</v>
      </c>
      <c r="O664" t="n">
        <v>0.000892423</v>
      </c>
      <c r="P664" t="n">
        <v>9.29036e-05</v>
      </c>
      <c r="Q664" t="n">
        <v>0.000258447</v>
      </c>
      <c r="R664" t="n">
        <v>0.099048963</v>
      </c>
      <c r="S664" t="n">
        <v>3.505930229</v>
      </c>
      <c r="T664" t="n">
        <v>0.006152173</v>
      </c>
      <c r="U664" t="n">
        <v>0.013937075</v>
      </c>
      <c r="V664" t="n">
        <v>3.75308e-05</v>
      </c>
      <c r="W664" t="n">
        <v>0.140973307</v>
      </c>
      <c r="X664" t="n">
        <v>0.589207446</v>
      </c>
      <c r="Y664" t="n">
        <v>4.805666581</v>
      </c>
      <c r="Z664" t="n">
        <v>824.0675648</v>
      </c>
      <c r="AA664" t="n">
        <v>88.68735365000001</v>
      </c>
      <c r="AB664" t="n">
        <v>10.80577281</v>
      </c>
      <c r="AC664" t="n">
        <v>1.648990909</v>
      </c>
      <c r="AD664" t="n">
        <v>64.18096514</v>
      </c>
      <c r="AE664" t="n">
        <v>45.97082032</v>
      </c>
      <c r="AF664" t="n">
        <v>2.674861181</v>
      </c>
      <c r="AG664" t="n">
        <v>307.3469491</v>
      </c>
      <c r="AH664" t="n">
        <v>67322.59028999999</v>
      </c>
      <c r="AI664" t="n">
        <v>152511.96</v>
      </c>
      <c r="AJ664" t="n">
        <v>457.7674641</v>
      </c>
      <c r="AK664" t="n">
        <v>6.022992549</v>
      </c>
      <c r="AL664" t="n">
        <v>117.9517192</v>
      </c>
      <c r="AM664" t="n">
        <v>0</v>
      </c>
      <c r="AN664" t="n">
        <v>2.733742712</v>
      </c>
      <c r="AO664" t="n">
        <v>0</v>
      </c>
      <c r="AP664" t="inlineStr">
        <is>
          <t>Louisiana</t>
        </is>
      </c>
      <c r="AQ664" t="n">
        <v>22045</v>
      </c>
      <c r="AR664" t="inlineStr">
        <is>
          <t>Iberia</t>
        </is>
      </c>
    </row>
    <row r="665">
      <c r="A665" t="inlineStr">
        <is>
          <t>transportation SO2</t>
        </is>
      </c>
      <c r="B665" t="n">
        <v>1103</v>
      </c>
      <c r="C665" t="n">
        <v>8.427892676000001</v>
      </c>
      <c r="D665" t="n">
        <v>8.425195873</v>
      </c>
      <c r="E665" t="n">
        <v>0.002696803</v>
      </c>
      <c r="F665" t="n">
        <v>0.603696537</v>
      </c>
      <c r="G665" t="n">
        <v>0.005376042</v>
      </c>
      <c r="H665" t="n">
        <v>0.004641626</v>
      </c>
      <c r="I665" t="n">
        <v>0.000499523</v>
      </c>
      <c r="J665" t="n">
        <v>0.02292831</v>
      </c>
      <c r="K665" t="n">
        <v>0.030876315</v>
      </c>
      <c r="L665" t="n">
        <v>0.047173711</v>
      </c>
      <c r="M665" t="n">
        <v>0.002419653</v>
      </c>
      <c r="N665" t="n">
        <v>0.001144806</v>
      </c>
      <c r="O665" t="n">
        <v>0.000797752</v>
      </c>
      <c r="P665" s="10" t="n">
        <v>6.426109999999999e-05</v>
      </c>
      <c r="Q665" t="n">
        <v>0.000244254</v>
      </c>
      <c r="R665" t="n">
        <v>0.06828569499999999</v>
      </c>
      <c r="S665" t="n">
        <v>3.22991898</v>
      </c>
      <c r="T665" t="n">
        <v>0.005499481</v>
      </c>
      <c r="U665" t="n">
        <v>0.012476012</v>
      </c>
      <c r="V665" s="10" t="n">
        <v>3.38625e-05</v>
      </c>
      <c r="W665" t="n">
        <v>0.096975351</v>
      </c>
      <c r="X665" t="n">
        <v>0.5434567850000001</v>
      </c>
      <c r="Y665" t="n">
        <v>3.317454499</v>
      </c>
      <c r="Z665" t="n">
        <v>758.6617351</v>
      </c>
      <c r="AA665" t="n">
        <v>81.64941996</v>
      </c>
      <c r="AB665" t="n">
        <v>7.493385196</v>
      </c>
      <c r="AC665" t="n">
        <v>1.363220757</v>
      </c>
      <c r="AD665" t="n">
        <v>58.61499032</v>
      </c>
      <c r="AE665" t="n">
        <v>41.06768214</v>
      </c>
      <c r="AF665" t="n">
        <v>1.844085493</v>
      </c>
      <c r="AG665" t="n">
        <v>283.1504563</v>
      </c>
      <c r="AH665" t="n">
        <v>60180.25108</v>
      </c>
      <c r="AI665" t="n">
        <v>136523.6951</v>
      </c>
      <c r="AJ665" t="n">
        <v>413.0237638</v>
      </c>
      <c r="AK665" t="n">
        <v>4.14320858</v>
      </c>
      <c r="AL665" t="n">
        <v>108.7930279</v>
      </c>
      <c r="AM665" t="n">
        <v>0</v>
      </c>
      <c r="AN665" t="n">
        <v>10.29248425</v>
      </c>
      <c r="AO665" t="n">
        <v>0</v>
      </c>
      <c r="AP665" t="inlineStr">
        <is>
          <t>Louisiana</t>
        </is>
      </c>
      <c r="AQ665" t="n">
        <v>22047</v>
      </c>
      <c r="AR665" t="inlineStr">
        <is>
          <t>Iberville</t>
        </is>
      </c>
    </row>
    <row r="666">
      <c r="A666" t="inlineStr">
        <is>
          <t>transportation SO2</t>
        </is>
      </c>
      <c r="B666" t="n">
        <v>1104</v>
      </c>
      <c r="C666" t="n">
        <v>8.38892982</v>
      </c>
      <c r="D666" t="n">
        <v>8.388334977</v>
      </c>
      <c r="E666" t="n">
        <v>0.000594843</v>
      </c>
      <c r="F666" t="n">
        <v>0.690072733</v>
      </c>
      <c r="G666" t="n">
        <v>0.000590916</v>
      </c>
      <c r="H666" t="n">
        <v>0.000523737</v>
      </c>
      <c r="I666" t="n">
        <v>5.63623e-05</v>
      </c>
      <c r="J666" t="n">
        <v>0.002561452</v>
      </c>
      <c r="K666" t="n">
        <v>0.003449371</v>
      </c>
      <c r="L666" t="n">
        <v>0.005270041</v>
      </c>
      <c r="M666" t="n">
        <v>0.000256953</v>
      </c>
      <c r="N666" t="n">
        <v>0.000130913</v>
      </c>
      <c r="O666" t="n">
        <v>9.93862e-05</v>
      </c>
      <c r="P666" t="n">
        <v>7.34015e-06</v>
      </c>
      <c r="Q666" t="n">
        <v>2.33877e-05</v>
      </c>
      <c r="R666" t="n">
        <v>0.007504212</v>
      </c>
      <c r="S666" t="n">
        <v>0.31883761</v>
      </c>
      <c r="T666" t="n">
        <v>0.000641871</v>
      </c>
      <c r="U666" t="n">
        <v>0.001450196</v>
      </c>
      <c r="V666" t="n">
        <v>3.09778e-06</v>
      </c>
      <c r="W666" t="n">
        <v>0.010653354</v>
      </c>
      <c r="X666" t="n">
        <v>0.053680526</v>
      </c>
      <c r="Y666" t="n">
        <v>0.364642929</v>
      </c>
      <c r="Z666" t="n">
        <v>82.75891362</v>
      </c>
      <c r="AA666" t="n">
        <v>8.906570006000001</v>
      </c>
      <c r="AB666" t="n">
        <v>0.837128699</v>
      </c>
      <c r="AC666" t="n">
        <v>0.144765861</v>
      </c>
      <c r="AD666" t="n">
        <v>6.677010576</v>
      </c>
      <c r="AE666" t="n">
        <v>4.919687907</v>
      </c>
      <c r="AF666" t="n">
        <v>0.202654568</v>
      </c>
      <c r="AG666" t="n">
        <v>27.95086044</v>
      </c>
      <c r="AH666" t="n">
        <v>7023.923241</v>
      </c>
      <c r="AI666" t="n">
        <v>15869.34711</v>
      </c>
      <c r="AJ666" t="n">
        <v>37.78398078</v>
      </c>
      <c r="AK666" t="n">
        <v>0.455157605</v>
      </c>
      <c r="AL666" t="n">
        <v>10.7461478</v>
      </c>
      <c r="AM666" t="n">
        <v>0</v>
      </c>
      <c r="AN666" t="n">
        <v>0.357642451</v>
      </c>
      <c r="AO666" t="n">
        <v>0</v>
      </c>
      <c r="AP666" t="inlineStr">
        <is>
          <t>Louisiana</t>
        </is>
      </c>
      <c r="AQ666" t="n">
        <v>22049</v>
      </c>
      <c r="AR666" t="inlineStr">
        <is>
          <t>Jackson</t>
        </is>
      </c>
    </row>
    <row r="667">
      <c r="A667" t="inlineStr">
        <is>
          <t>transportation SO2</t>
        </is>
      </c>
      <c r="B667" t="n">
        <v>1105</v>
      </c>
      <c r="C667" t="n">
        <v>6.812933129</v>
      </c>
      <c r="D667" t="n">
        <v>6.794960179</v>
      </c>
      <c r="E667" t="n">
        <v>0.017972951</v>
      </c>
      <c r="F667" t="n">
        <v>0.852297926</v>
      </c>
      <c r="G667" t="n">
        <v>0.539132629</v>
      </c>
      <c r="H667" t="n">
        <v>0.410401814</v>
      </c>
      <c r="I667" t="n">
        <v>0.044173839</v>
      </c>
      <c r="J667" t="n">
        <v>2.243416432</v>
      </c>
      <c r="K667" t="n">
        <v>3.021075061</v>
      </c>
      <c r="L667" t="n">
        <v>4.615728838</v>
      </c>
      <c r="M667" t="n">
        <v>0.218388689</v>
      </c>
      <c r="N667" t="n">
        <v>0.102555758</v>
      </c>
      <c r="O667" t="n">
        <v>0.07477774</v>
      </c>
      <c r="P667" t="n">
        <v>0.006372737</v>
      </c>
      <c r="Q667" t="n">
        <v>0.019944676</v>
      </c>
      <c r="R667" t="n">
        <v>6.853811455</v>
      </c>
      <c r="S667" t="n">
        <v>274.7722444</v>
      </c>
      <c r="T667" t="n">
        <v>0.441891022</v>
      </c>
      <c r="U667" t="n">
        <v>1.001360235</v>
      </c>
      <c r="V667" s="10" t="n">
        <v>0.002783606</v>
      </c>
      <c r="W667" t="n">
        <v>9.747844309</v>
      </c>
      <c r="X667" t="n">
        <v>46.65496479</v>
      </c>
      <c r="Y667" t="n">
        <v>332.688608</v>
      </c>
      <c r="Z667" t="n">
        <v>65628.01272</v>
      </c>
      <c r="AA667" t="n">
        <v>7064.229881</v>
      </c>
      <c r="AB667" t="n">
        <v>733.1899013</v>
      </c>
      <c r="AC667" t="n">
        <v>123.039116</v>
      </c>
      <c r="AD667" t="n">
        <v>5240.133258</v>
      </c>
      <c r="AE667" t="n">
        <v>3779.515199</v>
      </c>
      <c r="AF667" t="n">
        <v>185.0902186</v>
      </c>
      <c r="AG667" t="n">
        <v>24087.87554</v>
      </c>
      <c r="AH667" t="n">
        <v>4835567.414</v>
      </c>
      <c r="AI667" t="n">
        <v>10957780.72</v>
      </c>
      <c r="AJ667" t="n">
        <v>33951.91306</v>
      </c>
      <c r="AK667" t="n">
        <v>416.4702881</v>
      </c>
      <c r="AL667" t="n">
        <v>9339.721249</v>
      </c>
      <c r="AM667" t="n">
        <v>0</v>
      </c>
      <c r="AN667" t="n">
        <v>169.20563</v>
      </c>
      <c r="AO667" t="n">
        <v>0</v>
      </c>
      <c r="AP667" t="inlineStr">
        <is>
          <t>Louisiana</t>
        </is>
      </c>
      <c r="AQ667" t="n">
        <v>22051</v>
      </c>
      <c r="AR667" t="inlineStr">
        <is>
          <t>Jefferson</t>
        </is>
      </c>
    </row>
    <row r="668">
      <c r="A668" t="inlineStr">
        <is>
          <t>transportation SO2</t>
        </is>
      </c>
      <c r="B668" t="n">
        <v>1106</v>
      </c>
      <c r="C668" t="n">
        <v>8.369673504</v>
      </c>
      <c r="D668" t="n">
        <v>8.368583233000001</v>
      </c>
      <c r="E668" t="n">
        <v>0.001090271</v>
      </c>
      <c r="F668" t="n">
        <v>0.947349467</v>
      </c>
      <c r="G668" t="n">
        <v>0.002573273</v>
      </c>
      <c r="H668" t="n">
        <v>0.001766133</v>
      </c>
      <c r="I668" t="n">
        <v>0.000190065</v>
      </c>
      <c r="J668" t="n">
        <v>0.010901312</v>
      </c>
      <c r="K668" t="n">
        <v>0.014680213</v>
      </c>
      <c r="L668" t="n">
        <v>0.022428824</v>
      </c>
      <c r="M668" t="n">
        <v>0.000961745</v>
      </c>
      <c r="N668" t="n">
        <v>0.000438522</v>
      </c>
      <c r="O668" t="n">
        <v>0.000320203</v>
      </c>
      <c r="P668" t="n">
        <v>3.06617e-05</v>
      </c>
      <c r="Q668" t="n">
        <v>8.55474e-05</v>
      </c>
      <c r="R668" t="n">
        <v>0.032706315</v>
      </c>
      <c r="S668" t="n">
        <v>1.135899657</v>
      </c>
      <c r="T668" t="n">
        <v>0.002365462</v>
      </c>
      <c r="U668" t="n">
        <v>0.005352084</v>
      </c>
      <c r="V668" s="10" t="n">
        <v>1.68181e-05</v>
      </c>
      <c r="W668" t="n">
        <v>0.04649732</v>
      </c>
      <c r="X668" t="n">
        <v>0.190707954</v>
      </c>
      <c r="Y668" t="n">
        <v>1.587918334</v>
      </c>
      <c r="Z668" t="n">
        <v>284.4722157</v>
      </c>
      <c r="AA668" t="n">
        <v>30.61523973</v>
      </c>
      <c r="AB668" t="n">
        <v>3.562744717</v>
      </c>
      <c r="AC668" t="n">
        <v>0.541842629</v>
      </c>
      <c r="AD668" t="n">
        <v>22.40680034</v>
      </c>
      <c r="AE668" t="n">
        <v>16.25447702</v>
      </c>
      <c r="AF668" t="n">
        <v>0.883248552</v>
      </c>
      <c r="AG668" t="n">
        <v>99.57850591</v>
      </c>
      <c r="AH668" t="n">
        <v>25885.00042</v>
      </c>
      <c r="AI668" t="n">
        <v>58567.30065</v>
      </c>
      <c r="AJ668" t="n">
        <v>205.1316942</v>
      </c>
      <c r="AK668" t="n">
        <v>1.986567646</v>
      </c>
      <c r="AL668" t="n">
        <v>38.17726876</v>
      </c>
      <c r="AM668" t="n">
        <v>0</v>
      </c>
      <c r="AN668" t="n">
        <v>1.610046567</v>
      </c>
      <c r="AO668" t="n">
        <v>0</v>
      </c>
      <c r="AP668" t="inlineStr">
        <is>
          <t>Louisiana</t>
        </is>
      </c>
      <c r="AQ668" t="n">
        <v>22053</v>
      </c>
      <c r="AR668" t="inlineStr">
        <is>
          <t>Jefferson Davis</t>
        </is>
      </c>
    </row>
    <row r="669">
      <c r="A669" t="inlineStr">
        <is>
          <t>transportation SO2</t>
        </is>
      </c>
      <c r="B669" t="n">
        <v>1107</v>
      </c>
      <c r="C669" t="n">
        <v>7.982546614</v>
      </c>
      <c r="D669" t="n">
        <v>7.980509991</v>
      </c>
      <c r="E669" t="n">
        <v>0.002036623</v>
      </c>
      <c r="F669" t="n">
        <v>0.744241454</v>
      </c>
      <c r="G669" t="n">
        <v>0.036910124</v>
      </c>
      <c r="H669" t="n">
        <v>0.022806954</v>
      </c>
      <c r="I669" t="n">
        <v>0.002454423</v>
      </c>
      <c r="J669" t="n">
        <v>0.159050435</v>
      </c>
      <c r="K669" t="n">
        <v>0.214184656</v>
      </c>
      <c r="L669" t="n">
        <v>0.327237263</v>
      </c>
      <c r="M669" t="n">
        <v>0.015015504</v>
      </c>
      <c r="N669" t="n">
        <v>0.00566264</v>
      </c>
      <c r="O669" t="n">
        <v>0.003906195</v>
      </c>
      <c r="P669" s="10" t="n">
        <v>0.000452525</v>
      </c>
      <c r="Q669" t="n">
        <v>0.00123589</v>
      </c>
      <c r="R669" t="n">
        <v>0.46886752</v>
      </c>
      <c r="S669" t="n">
        <v>18.98471344</v>
      </c>
      <c r="T669" t="n">
        <v>0.02302918</v>
      </c>
      <c r="U669" t="n">
        <v>0.052188622</v>
      </c>
      <c r="V669" s="10" t="n">
        <v>0.000196179</v>
      </c>
      <c r="W669" t="n">
        <v>0.665953224</v>
      </c>
      <c r="X669" t="n">
        <v>3.250001302</v>
      </c>
      <c r="Y669" t="n">
        <v>22.77654345</v>
      </c>
      <c r="Z669" t="n">
        <v>3687.806949</v>
      </c>
      <c r="AA669" t="n">
        <v>396.889916</v>
      </c>
      <c r="AB669" t="n">
        <v>51.98054696</v>
      </c>
      <c r="AC669" t="n">
        <v>8.459661236000001</v>
      </c>
      <c r="AD669" t="n">
        <v>290.0652362</v>
      </c>
      <c r="AE669" t="n">
        <v>204.8502729</v>
      </c>
      <c r="AF669" t="n">
        <v>12.66197536</v>
      </c>
      <c r="AG669" t="n">
        <v>1664.292606</v>
      </c>
      <c r="AH669" t="n">
        <v>252005.9199</v>
      </c>
      <c r="AI669" t="n">
        <v>571094.6554</v>
      </c>
      <c r="AJ669" t="n">
        <v>2392.811763</v>
      </c>
      <c r="AK669" t="n">
        <v>28.45241699</v>
      </c>
      <c r="AL669" t="n">
        <v>650.6082762</v>
      </c>
      <c r="AM669" t="n">
        <v>0</v>
      </c>
      <c r="AN669" t="n">
        <v>11.16636354</v>
      </c>
      <c r="AO669" t="n">
        <v>0</v>
      </c>
      <c r="AP669" t="inlineStr">
        <is>
          <t>Louisiana</t>
        </is>
      </c>
      <c r="AQ669" t="n">
        <v>22055</v>
      </c>
      <c r="AR669" t="inlineStr">
        <is>
          <t>Lafayette</t>
        </is>
      </c>
    </row>
    <row r="670">
      <c r="A670" t="inlineStr">
        <is>
          <t>transportation SO2</t>
        </is>
      </c>
      <c r="B670" t="n">
        <v>1108</v>
      </c>
      <c r="C670" t="n">
        <v>6.672178609</v>
      </c>
      <c r="D670" t="n">
        <v>6.663716345</v>
      </c>
      <c r="E670" t="n">
        <v>0.008462264000000001</v>
      </c>
      <c r="F670" t="n">
        <v>0.852408235</v>
      </c>
      <c r="G670" t="n">
        <v>0.060369119</v>
      </c>
      <c r="H670" t="n">
        <v>0.04196584</v>
      </c>
      <c r="I670" t="n">
        <v>0.00451656</v>
      </c>
      <c r="J670" t="n">
        <v>0.259814565</v>
      </c>
      <c r="K670" t="n">
        <v>0.349877675</v>
      </c>
      <c r="L670" t="n">
        <v>0.534554995</v>
      </c>
      <c r="M670" t="n">
        <v>0.024177609</v>
      </c>
      <c r="N670" t="n">
        <v>0.01041652</v>
      </c>
      <c r="O670" t="n">
        <v>0.007324692</v>
      </c>
      <c r="P670" t="n">
        <v>0.0007415740000000001</v>
      </c>
      <c r="Q670" t="n">
        <v>0.00218103</v>
      </c>
      <c r="R670" t="n">
        <v>0.766425253</v>
      </c>
      <c r="S670" t="n">
        <v>29.91748423</v>
      </c>
      <c r="T670" t="n">
        <v>0.046569941</v>
      </c>
      <c r="U670" t="n">
        <v>0.105583429</v>
      </c>
      <c r="V670" t="n">
        <v>0.000321319</v>
      </c>
      <c r="W670" t="n">
        <v>1.087563823</v>
      </c>
      <c r="X670" t="n">
        <v>5.053921359</v>
      </c>
      <c r="Y670" t="n">
        <v>37.25264815</v>
      </c>
      <c r="Z670" t="n">
        <v>6830.298897</v>
      </c>
      <c r="AA670" t="n">
        <v>735.1420988</v>
      </c>
      <c r="AB670" t="n">
        <v>84.91212641</v>
      </c>
      <c r="AC670" t="n">
        <v>13.62154607</v>
      </c>
      <c r="AD670" t="n">
        <v>533.099848</v>
      </c>
      <c r="AE670" t="n">
        <v>378.4566181</v>
      </c>
      <c r="AF670" t="n">
        <v>20.69765392</v>
      </c>
      <c r="AG670" t="n">
        <v>2622.712633</v>
      </c>
      <c r="AH670" t="n">
        <v>509610.0082</v>
      </c>
      <c r="AI670" t="n">
        <v>1155388.458</v>
      </c>
      <c r="AJ670" t="n">
        <v>3919.159266</v>
      </c>
      <c r="AK670" t="n">
        <v>46.46545473</v>
      </c>
      <c r="AL670" t="n">
        <v>1011.729768</v>
      </c>
      <c r="AM670" t="n">
        <v>0</v>
      </c>
      <c r="AN670" t="n">
        <v>18.18502976</v>
      </c>
      <c r="AO670" t="n">
        <v>0</v>
      </c>
      <c r="AP670" t="inlineStr">
        <is>
          <t>Louisiana</t>
        </is>
      </c>
      <c r="AQ670" t="n">
        <v>22057</v>
      </c>
      <c r="AR670" t="inlineStr">
        <is>
          <t>Lafourche</t>
        </is>
      </c>
    </row>
    <row r="671">
      <c r="A671" t="inlineStr">
        <is>
          <t>transportation SO2</t>
        </is>
      </c>
      <c r="B671" t="n">
        <v>1109</v>
      </c>
      <c r="C671" t="n">
        <v>8.210463515000001</v>
      </c>
      <c r="D671" t="n">
        <v>8.209646772999999</v>
      </c>
      <c r="E671" t="n">
        <v>0.000816742</v>
      </c>
      <c r="F671" t="n">
        <v>0.772021928</v>
      </c>
      <c r="G671" t="n">
        <v>0.000767565</v>
      </c>
      <c r="H671" t="n">
        <v>0.000622927</v>
      </c>
      <c r="I671" t="n">
        <v>6.70369e-05</v>
      </c>
      <c r="J671" t="n">
        <v>0.003312543</v>
      </c>
      <c r="K671" t="n">
        <v>0.004460824</v>
      </c>
      <c r="L671" t="n">
        <v>0.006815366</v>
      </c>
      <c r="M671" t="n">
        <v>0.000332269</v>
      </c>
      <c r="N671" t="n">
        <v>0.000154773</v>
      </c>
      <c r="O671" t="n">
        <v>0.000113051</v>
      </c>
      <c r="P671" t="n">
        <v>9.39136e-06</v>
      </c>
      <c r="Q671" t="n">
        <v>3.01933e-05</v>
      </c>
      <c r="R671" t="n">
        <v>0.009749868</v>
      </c>
      <c r="S671" t="n">
        <v>0.422247285</v>
      </c>
      <c r="T671" t="n">
        <v>0.000758543</v>
      </c>
      <c r="U671" t="n">
        <v>0.001717704</v>
      </c>
      <c r="V671" t="n">
        <v>3.85649e-06</v>
      </c>
      <c r="W671" t="n">
        <v>0.013846983</v>
      </c>
      <c r="X671" t="n">
        <v>0.071475785</v>
      </c>
      <c r="Y671" t="n">
        <v>0.473649765</v>
      </c>
      <c r="Z671" t="n">
        <v>99.08263793</v>
      </c>
      <c r="AA671" t="n">
        <v>10.66335835</v>
      </c>
      <c r="AB671" t="n">
        <v>1.082598452</v>
      </c>
      <c r="AC671" t="n">
        <v>0.187198672</v>
      </c>
      <c r="AD671" t="n">
        <v>7.90810275</v>
      </c>
      <c r="AE671" t="n">
        <v>5.710231828</v>
      </c>
      <c r="AF671" t="n">
        <v>0.263299505</v>
      </c>
      <c r="AG671" t="n">
        <v>37.01625715</v>
      </c>
      <c r="AH671" t="n">
        <v>8300.65769</v>
      </c>
      <c r="AI671" t="n">
        <v>18796.6512</v>
      </c>
      <c r="AJ671" t="n">
        <v>47.03799778</v>
      </c>
      <c r="AK671" t="n">
        <v>0.591603313</v>
      </c>
      <c r="AL671" t="n">
        <v>14.30852874</v>
      </c>
      <c r="AM671" t="n">
        <v>0</v>
      </c>
      <c r="AN671" t="n">
        <v>0.41682462</v>
      </c>
      <c r="AO671" t="n">
        <v>0</v>
      </c>
      <c r="AP671" t="inlineStr">
        <is>
          <t>Louisiana</t>
        </is>
      </c>
      <c r="AQ671" t="n">
        <v>22059</v>
      </c>
      <c r="AR671" t="inlineStr">
        <is>
          <t>LaSalle</t>
        </is>
      </c>
    </row>
    <row r="672">
      <c r="A672" t="inlineStr">
        <is>
          <t>transportation SO2</t>
        </is>
      </c>
      <c r="B672" t="n">
        <v>1110</v>
      </c>
      <c r="C672" t="n">
        <v>8.443316282</v>
      </c>
      <c r="D672" t="n">
        <v>8.44276183</v>
      </c>
      <c r="E672" t="n">
        <v>0.000554453</v>
      </c>
      <c r="F672" t="n">
        <v>0.659624099</v>
      </c>
      <c r="G672" t="n">
        <v>0.001586355</v>
      </c>
      <c r="H672" t="n">
        <v>0.001038937</v>
      </c>
      <c r="I672" t="n">
        <v>0.000111806</v>
      </c>
      <c r="J672" t="n">
        <v>0.008157397</v>
      </c>
      <c r="K672" t="n">
        <v>0.010985131</v>
      </c>
      <c r="L672" t="n">
        <v>0.016783373</v>
      </c>
      <c r="M672" t="n">
        <v>0.000779161</v>
      </c>
      <c r="N672" t="n">
        <v>0.000264472</v>
      </c>
      <c r="O672" t="n">
        <v>0.000194348</v>
      </c>
      <c r="P672" t="n">
        <v>2.14274e-05</v>
      </c>
      <c r="Q672" t="n">
        <v>5.22153e-05</v>
      </c>
      <c r="R672" t="n">
        <v>0.020157279</v>
      </c>
      <c r="S672" t="n">
        <v>1.022369071</v>
      </c>
      <c r="T672" t="n">
        <v>0.001152295</v>
      </c>
      <c r="U672" t="n">
        <v>0.002614818</v>
      </c>
      <c r="V672" t="n">
        <v>7.98238e-06</v>
      </c>
      <c r="W672" t="n">
        <v>0.028644138</v>
      </c>
      <c r="X672" t="n">
        <v>0.172298201</v>
      </c>
      <c r="Y672" t="n">
        <v>0.978909973</v>
      </c>
      <c r="Z672" t="n">
        <v>164.0429802</v>
      </c>
      <c r="AA672" t="n">
        <v>17.65440826</v>
      </c>
      <c r="AB672" t="n">
        <v>2.665983819</v>
      </c>
      <c r="AC672" t="n">
        <v>0.438975705</v>
      </c>
      <c r="AD672" t="n">
        <v>13.50850712</v>
      </c>
      <c r="AE672" t="n">
        <v>9.928944539</v>
      </c>
      <c r="AF672" t="n">
        <v>0.544356268</v>
      </c>
      <c r="AG672" t="n">
        <v>89.6258608</v>
      </c>
      <c r="AH672" t="n">
        <v>12609.44032</v>
      </c>
      <c r="AI672" t="n">
        <v>28613.68044</v>
      </c>
      <c r="AJ672" t="n">
        <v>97.36189656000001</v>
      </c>
      <c r="AK672" t="n">
        <v>1.223802106</v>
      </c>
      <c r="AL672" t="n">
        <v>34.49187406</v>
      </c>
      <c r="AM672" t="n">
        <v>0</v>
      </c>
      <c r="AN672" t="n">
        <v>1.980070616</v>
      </c>
      <c r="AO672" t="n">
        <v>0</v>
      </c>
      <c r="AP672" t="inlineStr">
        <is>
          <t>Louisiana</t>
        </is>
      </c>
      <c r="AQ672" t="n">
        <v>22061</v>
      </c>
      <c r="AR672" t="inlineStr">
        <is>
          <t>Lincoln</t>
        </is>
      </c>
    </row>
    <row r="673">
      <c r="A673" t="inlineStr">
        <is>
          <t>transportation SO2</t>
        </is>
      </c>
      <c r="B673" t="n">
        <v>1111</v>
      </c>
      <c r="C673" t="n">
        <v>8.170909881</v>
      </c>
      <c r="D673" t="n">
        <v>8.168723235</v>
      </c>
      <c r="E673" t="n">
        <v>0.002186646</v>
      </c>
      <c r="F673" t="n">
        <v>0.63217671</v>
      </c>
      <c r="G673" t="n">
        <v>0.025295164</v>
      </c>
      <c r="H673" t="n">
        <v>0.015986363</v>
      </c>
      <c r="I673" t="n">
        <v>0.001720412</v>
      </c>
      <c r="J673" t="n">
        <v>0.106772038</v>
      </c>
      <c r="K673" t="n">
        <v>0.143784148</v>
      </c>
      <c r="L673" t="n">
        <v>0.219677434</v>
      </c>
      <c r="M673" t="n">
        <v>0.010078997</v>
      </c>
      <c r="N673" t="n">
        <v>0.003951534</v>
      </c>
      <c r="O673" t="n">
        <v>0.002690754</v>
      </c>
      <c r="P673" s="10" t="n">
        <v>0.000307577</v>
      </c>
      <c r="Q673" s="10" t="n">
        <v>0.000880756</v>
      </c>
      <c r="R673" t="n">
        <v>0.321306444</v>
      </c>
      <c r="S673" t="n">
        <v>12.63864629</v>
      </c>
      <c r="T673" t="n">
        <v>0.017608661</v>
      </c>
      <c r="U673" t="n">
        <v>0.039982044</v>
      </c>
      <c r="V673" s="10" t="n">
        <v>0.000157443</v>
      </c>
      <c r="W673" t="n">
        <v>0.456325932</v>
      </c>
      <c r="X673" t="n">
        <v>2.144670649</v>
      </c>
      <c r="Y673" t="n">
        <v>15.60917018</v>
      </c>
      <c r="Z673" t="n">
        <v>2600.882778</v>
      </c>
      <c r="AA673" t="n">
        <v>279.9131218</v>
      </c>
      <c r="AB673" t="n">
        <v>34.89502563</v>
      </c>
      <c r="AC673" t="n">
        <v>5.678457598</v>
      </c>
      <c r="AD673" t="n">
        <v>202.5144726</v>
      </c>
      <c r="AE673" t="n">
        <v>141.7944962</v>
      </c>
      <c r="AF673" t="n">
        <v>8.677023054999999</v>
      </c>
      <c r="AG673" t="n">
        <v>1107.965397</v>
      </c>
      <c r="AH673" t="n">
        <v>192689.7474</v>
      </c>
      <c r="AI673" t="n">
        <v>437519.3431</v>
      </c>
      <c r="AJ673" t="n">
        <v>1920.345967</v>
      </c>
      <c r="AK673" t="n">
        <v>19.49622772</v>
      </c>
      <c r="AL673" t="n">
        <v>429.3353585</v>
      </c>
      <c r="AM673" t="n">
        <v>0</v>
      </c>
      <c r="AN673" t="n">
        <v>3.562924298</v>
      </c>
      <c r="AO673" t="n">
        <v>0</v>
      </c>
      <c r="AP673" t="inlineStr">
        <is>
          <t>Louisiana</t>
        </is>
      </c>
      <c r="AQ673" t="n">
        <v>22063</v>
      </c>
      <c r="AR673" t="inlineStr">
        <is>
          <t>Livingston</t>
        </is>
      </c>
    </row>
    <row r="674">
      <c r="A674" t="inlineStr">
        <is>
          <t>transportation SO2</t>
        </is>
      </c>
      <c r="B674" t="n">
        <v>1112</v>
      </c>
      <c r="C674" t="n">
        <v>8.207160639</v>
      </c>
      <c r="D674" t="n">
        <v>8.206499718</v>
      </c>
      <c r="E674" t="n">
        <v>0.000660921</v>
      </c>
      <c r="F674" t="n">
        <v>0.729692863</v>
      </c>
      <c r="G674" t="n">
        <v>0.000570141</v>
      </c>
      <c r="H674" t="n">
        <v>0.000355421</v>
      </c>
      <c r="I674" t="n">
        <v>3.82489e-05</v>
      </c>
      <c r="J674" t="n">
        <v>0.002313394</v>
      </c>
      <c r="K674" t="n">
        <v>0.003115324</v>
      </c>
      <c r="L674" t="n">
        <v>0.004759674</v>
      </c>
      <c r="M674" t="n">
        <v>0.000211266</v>
      </c>
      <c r="N674" t="n">
        <v>8.854140000000001e-05</v>
      </c>
      <c r="O674" t="n">
        <v>6.3493e-05</v>
      </c>
      <c r="P674" t="n">
        <v>6.29509e-06</v>
      </c>
      <c r="Q674" t="n">
        <v>1.78502e-05</v>
      </c>
      <c r="R674" t="n">
        <v>0.00727017</v>
      </c>
      <c r="S674" t="n">
        <v>0.264186046</v>
      </c>
      <c r="T674" t="n">
        <v>0.000479179</v>
      </c>
      <c r="U674" t="n">
        <v>0.001082628</v>
      </c>
      <c r="V674" t="n">
        <v>3.19352e-06</v>
      </c>
      <c r="W674" t="n">
        <v>0.010392095</v>
      </c>
      <c r="X674" t="n">
        <v>0.045387429</v>
      </c>
      <c r="Y674" t="n">
        <v>0.351823304</v>
      </c>
      <c r="Z674" t="n">
        <v>56.60193225</v>
      </c>
      <c r="AA674" t="n">
        <v>6.091538573</v>
      </c>
      <c r="AB674" t="n">
        <v>0.7560585909999999</v>
      </c>
      <c r="AC674" t="n">
        <v>0.119026039</v>
      </c>
      <c r="AD674" t="n">
        <v>4.527739424</v>
      </c>
      <c r="AE674" t="n">
        <v>3.25045646</v>
      </c>
      <c r="AF674" t="n">
        <v>0.19633416</v>
      </c>
      <c r="AG674" t="n">
        <v>23.15983774</v>
      </c>
      <c r="AH674" t="n">
        <v>5243.603445</v>
      </c>
      <c r="AI674" t="n">
        <v>11847.08273</v>
      </c>
      <c r="AJ674" t="n">
        <v>38.95162238</v>
      </c>
      <c r="AK674" t="n">
        <v>0.443995482</v>
      </c>
      <c r="AL674" t="n">
        <v>9.085976860000001</v>
      </c>
      <c r="AM674" t="n">
        <v>0</v>
      </c>
      <c r="AN674" t="n">
        <v>1.699854887</v>
      </c>
      <c r="AO674" t="n">
        <v>0</v>
      </c>
      <c r="AP674" t="inlineStr">
        <is>
          <t>Louisiana</t>
        </is>
      </c>
      <c r="AQ674" t="n">
        <v>22065</v>
      </c>
      <c r="AR674" t="inlineStr">
        <is>
          <t>Madison</t>
        </is>
      </c>
    </row>
    <row r="675">
      <c r="A675" t="inlineStr">
        <is>
          <t>transportation SO2</t>
        </is>
      </c>
      <c r="B675" t="n">
        <v>1113</v>
      </c>
      <c r="C675" t="n">
        <v>8.223203307</v>
      </c>
      <c r="D675" t="n">
        <v>8.222623905000001</v>
      </c>
      <c r="E675" t="n">
        <v>0.000579401</v>
      </c>
      <c r="F675" t="n">
        <v>0.715108827</v>
      </c>
      <c r="G675" t="n">
        <v>0.001092601</v>
      </c>
      <c r="H675" t="n">
        <v>0.000840587</v>
      </c>
      <c r="I675" t="n">
        <v>9.04604e-05</v>
      </c>
      <c r="J675" t="n">
        <v>0.00447948</v>
      </c>
      <c r="K675" t="n">
        <v>0.006032277</v>
      </c>
      <c r="L675" t="n">
        <v>0.009216271</v>
      </c>
      <c r="M675" t="n">
        <v>0.000414871</v>
      </c>
      <c r="N675" t="n">
        <v>0.00020902</v>
      </c>
      <c r="O675" t="n">
        <v>0.000159193</v>
      </c>
      <c r="P675" t="n">
        <v>1.25101e-05</v>
      </c>
      <c r="Q675" t="n">
        <v>3.73017e-05</v>
      </c>
      <c r="R675" t="n">
        <v>0.013910613</v>
      </c>
      <c r="S675" t="n">
        <v>0.494561004</v>
      </c>
      <c r="T675" t="n">
        <v>0.001194875</v>
      </c>
      <c r="U675" t="n">
        <v>0.002699754</v>
      </c>
      <c r="V675" t="n">
        <v>4.83079e-06</v>
      </c>
      <c r="W675" t="n">
        <v>0.01983247</v>
      </c>
      <c r="X675" t="n">
        <v>0.082883445</v>
      </c>
      <c r="Y675" t="n">
        <v>0.67422366</v>
      </c>
      <c r="Z675" t="n">
        <v>132.9045214</v>
      </c>
      <c r="AA675" t="n">
        <v>14.30327093</v>
      </c>
      <c r="AB675" t="n">
        <v>1.463974494</v>
      </c>
      <c r="AC675" t="n">
        <v>0.23373624</v>
      </c>
      <c r="AD675" t="n">
        <v>10.66032262</v>
      </c>
      <c r="AE675" t="n">
        <v>7.890873089</v>
      </c>
      <c r="AF675" t="n">
        <v>0.375662282</v>
      </c>
      <c r="AG675" t="n">
        <v>43.35563055</v>
      </c>
      <c r="AH675" t="n">
        <v>13075.38769</v>
      </c>
      <c r="AI675" t="n">
        <v>29543.12475</v>
      </c>
      <c r="AJ675" t="n">
        <v>58.92168211</v>
      </c>
      <c r="AK675" t="n">
        <v>0.847329329</v>
      </c>
      <c r="AL675" t="n">
        <v>16.59219506</v>
      </c>
      <c r="AM675" t="n">
        <v>0</v>
      </c>
      <c r="AN675" t="n">
        <v>0.62045451</v>
      </c>
      <c r="AO675" t="n">
        <v>0</v>
      </c>
      <c r="AP675" t="inlineStr">
        <is>
          <t>Louisiana</t>
        </is>
      </c>
      <c r="AQ675" t="n">
        <v>22067</v>
      </c>
      <c r="AR675" t="inlineStr">
        <is>
          <t>Morehouse</t>
        </is>
      </c>
    </row>
    <row r="676">
      <c r="A676" t="inlineStr">
        <is>
          <t>transportation SO2</t>
        </is>
      </c>
      <c r="B676" t="n">
        <v>1114</v>
      </c>
      <c r="C676" t="n">
        <v>8.310882856999999</v>
      </c>
      <c r="D676" t="n">
        <v>8.310260098000001</v>
      </c>
      <c r="E676" t="n">
        <v>0.000622759</v>
      </c>
      <c r="F676" t="n">
        <v>0.714587381</v>
      </c>
      <c r="G676" t="n">
        <v>0.001550693</v>
      </c>
      <c r="H676" t="n">
        <v>0.00122728</v>
      </c>
      <c r="I676" t="n">
        <v>0.000132075</v>
      </c>
      <c r="J676" t="n">
        <v>0.007537709</v>
      </c>
      <c r="K676" t="n">
        <v>0.01015063</v>
      </c>
      <c r="L676" t="n">
        <v>0.015508401</v>
      </c>
      <c r="M676" t="n">
        <v>0.000680735</v>
      </c>
      <c r="N676" t="n">
        <v>0.000307373</v>
      </c>
      <c r="O676" t="n">
        <v>0.000232575</v>
      </c>
      <c r="P676" t="n">
        <v>1.97306e-05</v>
      </c>
      <c r="Q676" t="n">
        <v>5.59372e-05</v>
      </c>
      <c r="R676" t="n">
        <v>0.019755547</v>
      </c>
      <c r="S676" t="n">
        <v>0.8416493229999999</v>
      </c>
      <c r="T676" t="n">
        <v>0.00139956</v>
      </c>
      <c r="U676" t="n">
        <v>0.003169737</v>
      </c>
      <c r="V676" s="10" t="n">
        <v>1.51749e-05</v>
      </c>
      <c r="W676" t="n">
        <v>0.028195761</v>
      </c>
      <c r="X676" t="n">
        <v>0.141667908</v>
      </c>
      <c r="Y676" t="n">
        <v>0.956903732</v>
      </c>
      <c r="Z676" t="n">
        <v>193.8885342</v>
      </c>
      <c r="AA676" t="n">
        <v>20.86641938</v>
      </c>
      <c r="AB676" t="n">
        <v>2.46345868</v>
      </c>
      <c r="AC676" t="n">
        <v>0.383522731</v>
      </c>
      <c r="AD676" t="n">
        <v>15.68020559</v>
      </c>
      <c r="AE676" t="n">
        <v>11.59450842</v>
      </c>
      <c r="AF676" t="n">
        <v>0.533507319</v>
      </c>
      <c r="AG676" t="n">
        <v>73.78308601000001</v>
      </c>
      <c r="AH676" t="n">
        <v>15315.24257</v>
      </c>
      <c r="AI676" t="n">
        <v>34686.09739</v>
      </c>
      <c r="AJ676" t="n">
        <v>185.0896878</v>
      </c>
      <c r="AK676" t="n">
        <v>1.204645473</v>
      </c>
      <c r="AL676" t="n">
        <v>28.36008516</v>
      </c>
      <c r="AM676" t="n">
        <v>0</v>
      </c>
      <c r="AN676" t="n">
        <v>1.772258458</v>
      </c>
      <c r="AO676" t="n">
        <v>0</v>
      </c>
      <c r="AP676" t="inlineStr">
        <is>
          <t>Louisiana</t>
        </is>
      </c>
      <c r="AQ676" t="n">
        <v>22069</v>
      </c>
      <c r="AR676" t="inlineStr">
        <is>
          <t>Natchitoches</t>
        </is>
      </c>
    </row>
    <row r="677">
      <c r="A677" t="inlineStr">
        <is>
          <t>transportation SO2</t>
        </is>
      </c>
      <c r="B677" t="n">
        <v>1115</v>
      </c>
      <c r="C677" t="n">
        <v>6.867773522</v>
      </c>
      <c r="D677" t="n">
        <v>6.861451078</v>
      </c>
      <c r="E677" t="n">
        <v>0.006322444</v>
      </c>
      <c r="F677" t="n">
        <v>0.745710154</v>
      </c>
      <c r="G677" t="n">
        <v>0.146388051</v>
      </c>
      <c r="H677" t="n">
        <v>0.09750655900000001</v>
      </c>
      <c r="I677" t="n">
        <v>0.010493867</v>
      </c>
      <c r="J677" t="n">
        <v>0.627131748</v>
      </c>
      <c r="K677" t="n">
        <v>0.844523573</v>
      </c>
      <c r="L677" t="n">
        <v>1.290290053</v>
      </c>
      <c r="M677" t="n">
        <v>0.06369417199999999</v>
      </c>
      <c r="N677" t="n">
        <v>0.024145812</v>
      </c>
      <c r="O677" t="n">
        <v>0.015968529</v>
      </c>
      <c r="P677" t="n">
        <v>0.001754616</v>
      </c>
      <c r="Q677" t="n">
        <v>0.005629524</v>
      </c>
      <c r="R677" t="n">
        <v>1.8604624</v>
      </c>
      <c r="S677" t="n">
        <v>85.76006674</v>
      </c>
      <c r="T677" t="n">
        <v>0.098200816</v>
      </c>
      <c r="U677" t="n">
        <v>0.223934707</v>
      </c>
      <c r="V677" s="10" t="n">
        <v>0.000690722</v>
      </c>
      <c r="W677" t="n">
        <v>2.64469009</v>
      </c>
      <c r="X677" t="n">
        <v>14.70428467</v>
      </c>
      <c r="Y677" t="n">
        <v>90.33331402</v>
      </c>
      <c r="Z677" t="n">
        <v>15937.47501</v>
      </c>
      <c r="AA677" t="n">
        <v>1715.303555</v>
      </c>
      <c r="AB677" t="n">
        <v>204.9580261</v>
      </c>
      <c r="AC677" t="n">
        <v>35.88498387</v>
      </c>
      <c r="AD677" t="n">
        <v>1238.964176</v>
      </c>
      <c r="AE677" t="n">
        <v>850.5863102</v>
      </c>
      <c r="AF677" t="n">
        <v>50.24261239</v>
      </c>
      <c r="AG677" t="n">
        <v>7518.145868</v>
      </c>
      <c r="AH677" t="n">
        <v>1074601.295</v>
      </c>
      <c r="AI677" t="n">
        <v>2450494.171</v>
      </c>
      <c r="AJ677" t="n">
        <v>8424.808153</v>
      </c>
      <c r="AK677" t="n">
        <v>112.9926586</v>
      </c>
      <c r="AL677" t="n">
        <v>2943.607836</v>
      </c>
      <c r="AM677" t="n">
        <v>0</v>
      </c>
      <c r="AN677" t="n">
        <v>51.81710892</v>
      </c>
      <c r="AO677" t="n">
        <v>0</v>
      </c>
      <c r="AP677" t="inlineStr">
        <is>
          <t>Louisiana</t>
        </is>
      </c>
      <c r="AQ677" t="n">
        <v>22071</v>
      </c>
      <c r="AR677" t="inlineStr">
        <is>
          <t>Orleans</t>
        </is>
      </c>
    </row>
    <row r="678">
      <c r="A678" t="inlineStr">
        <is>
          <t>transportation SO2</t>
        </is>
      </c>
      <c r="B678" t="n">
        <v>1116</v>
      </c>
      <c r="C678" t="n">
        <v>8.417709908999999</v>
      </c>
      <c r="D678" t="n">
        <v>8.416831879</v>
      </c>
      <c r="E678" t="n">
        <v>0.00087803</v>
      </c>
      <c r="F678" t="n">
        <v>0.653731794</v>
      </c>
      <c r="G678" t="n">
        <v>0.010636765</v>
      </c>
      <c r="H678" t="n">
        <v>0.006345878</v>
      </c>
      <c r="I678" t="n">
        <v>0.000682918</v>
      </c>
      <c r="J678" t="n">
        <v>0.045105016</v>
      </c>
      <c r="K678" t="n">
        <v>0.060740515</v>
      </c>
      <c r="L678" t="n">
        <v>0.09280097700000001</v>
      </c>
      <c r="M678" t="n">
        <v>0.004012405</v>
      </c>
      <c r="N678" t="n">
        <v>0.001577712</v>
      </c>
      <c r="O678" t="n">
        <v>0.001113845</v>
      </c>
      <c r="P678" t="n">
        <v>0.000126227</v>
      </c>
      <c r="Q678" t="n">
        <v>0.000330344</v>
      </c>
      <c r="R678" t="n">
        <v>0.135241727</v>
      </c>
      <c r="S678" t="n">
        <v>4.877626943</v>
      </c>
      <c r="T678" t="n">
        <v>0.007559869</v>
      </c>
      <c r="U678" t="n">
        <v>0.017145691</v>
      </c>
      <c r="V678" t="n">
        <v>5.61185e-05</v>
      </c>
      <c r="W678" t="n">
        <v>0.192383059</v>
      </c>
      <c r="X678" t="n">
        <v>0.826135254</v>
      </c>
      <c r="Y678" t="n">
        <v>6.563747967</v>
      </c>
      <c r="Z678" t="n">
        <v>1020.75823</v>
      </c>
      <c r="AA678" t="n">
        <v>109.8549373</v>
      </c>
      <c r="AB678" t="n">
        <v>14.74113009</v>
      </c>
      <c r="AC678" t="n">
        <v>2.260569085</v>
      </c>
      <c r="AD678" t="n">
        <v>80.73411996</v>
      </c>
      <c r="AE678" t="n">
        <v>57.78222298</v>
      </c>
      <c r="AF678" t="n">
        <v>3.652262841</v>
      </c>
      <c r="AG678" t="n">
        <v>427.5965754</v>
      </c>
      <c r="AH678" t="n">
        <v>82726.86414999999</v>
      </c>
      <c r="AI678" t="n">
        <v>187623.5051</v>
      </c>
      <c r="AJ678" t="n">
        <v>684.4828563999999</v>
      </c>
      <c r="AK678" t="n">
        <v>8.219440685</v>
      </c>
      <c r="AL678" t="n">
        <v>165.3816057</v>
      </c>
      <c r="AM678" t="n">
        <v>0</v>
      </c>
      <c r="AN678" t="n">
        <v>6.757429849</v>
      </c>
      <c r="AO678" t="n">
        <v>0</v>
      </c>
      <c r="AP678" t="inlineStr">
        <is>
          <t>Louisiana</t>
        </is>
      </c>
      <c r="AQ678" t="n">
        <v>22073</v>
      </c>
      <c r="AR678" t="inlineStr">
        <is>
          <t>Ouachita</t>
        </is>
      </c>
    </row>
    <row r="679">
      <c r="A679" t="inlineStr">
        <is>
          <t>transportation SO2</t>
        </is>
      </c>
      <c r="B679" t="n">
        <v>1117</v>
      </c>
      <c r="C679" t="n">
        <v>7.036423786</v>
      </c>
      <c r="D679" t="n">
        <v>7.029142995</v>
      </c>
      <c r="E679" t="n">
        <v>0.007280791</v>
      </c>
      <c r="F679" t="n">
        <v>1.495504345</v>
      </c>
      <c r="G679" t="n">
        <v>0.012832081</v>
      </c>
      <c r="H679" t="n">
        <v>0.008029526</v>
      </c>
      <c r="I679" t="n">
        <v>0.0008641639999999999</v>
      </c>
      <c r="J679" t="n">
        <v>0.053765619</v>
      </c>
      <c r="K679" t="n">
        <v>0.07240316199999999</v>
      </c>
      <c r="L679" t="n">
        <v>0.110619927</v>
      </c>
      <c r="M679" t="n">
        <v>0.004829725</v>
      </c>
      <c r="N679" t="n">
        <v>0.001982271</v>
      </c>
      <c r="O679" t="n">
        <v>0.001332264</v>
      </c>
      <c r="P679" t="n">
        <v>0.000146396</v>
      </c>
      <c r="Q679" t="n">
        <v>0.000450351</v>
      </c>
      <c r="R679" t="n">
        <v>0.163713768</v>
      </c>
      <c r="S679" t="n">
        <v>6.082390564</v>
      </c>
      <c r="T679" t="n">
        <v>0.008165413999999999</v>
      </c>
      <c r="U679" t="n">
        <v>0.01853141</v>
      </c>
      <c r="V679" t="n">
        <v>5.48596e-05</v>
      </c>
      <c r="W679" t="n">
        <v>0.23422314</v>
      </c>
      <c r="X679" t="n">
        <v>1.020298001</v>
      </c>
      <c r="Y679" t="n">
        <v>7.9184357</v>
      </c>
      <c r="Z679" t="n">
        <v>1322.200905</v>
      </c>
      <c r="AA679" t="n">
        <v>142.3060608</v>
      </c>
      <c r="AB679" t="n">
        <v>17.57158073</v>
      </c>
      <c r="AC679" t="n">
        <v>2.721043622</v>
      </c>
      <c r="AD679" t="n">
        <v>101.6390342</v>
      </c>
      <c r="AE679" t="n">
        <v>70.46159255000001</v>
      </c>
      <c r="AF679" t="n">
        <v>4.421162923</v>
      </c>
      <c r="AG679" t="n">
        <v>533.2120324</v>
      </c>
      <c r="AH679" t="n">
        <v>89353.27694</v>
      </c>
      <c r="AI679" t="n">
        <v>202787.2916</v>
      </c>
      <c r="AJ679" t="n">
        <v>669.1278503</v>
      </c>
      <c r="AK679" t="n">
        <v>10.00703082</v>
      </c>
      <c r="AL679" t="n">
        <v>204.2504792</v>
      </c>
      <c r="AM679" t="n">
        <v>0</v>
      </c>
      <c r="AN679" t="n">
        <v>139.5279918</v>
      </c>
      <c r="AO679" t="n">
        <v>0</v>
      </c>
      <c r="AP679" t="inlineStr">
        <is>
          <t>Louisiana</t>
        </is>
      </c>
      <c r="AQ679" t="n">
        <v>22075</v>
      </c>
      <c r="AR679" t="inlineStr">
        <is>
          <t>Plaquemines</t>
        </is>
      </c>
    </row>
    <row r="680">
      <c r="A680" t="inlineStr">
        <is>
          <t>transportation SO2</t>
        </is>
      </c>
      <c r="B680" t="n">
        <v>1118</v>
      </c>
      <c r="C680" t="n">
        <v>8.464134561</v>
      </c>
      <c r="D680" t="n">
        <v>8.462683621</v>
      </c>
      <c r="E680" t="n">
        <v>0.00145094</v>
      </c>
      <c r="F680" t="n">
        <v>0.661124774</v>
      </c>
      <c r="G680" t="n">
        <v>0.002040424</v>
      </c>
      <c r="H680" t="n">
        <v>0.001990028</v>
      </c>
      <c r="I680" t="n">
        <v>0.00021416</v>
      </c>
      <c r="J680" t="n">
        <v>0.008414835000000001</v>
      </c>
      <c r="K680" t="n">
        <v>0.011331807</v>
      </c>
      <c r="L680" t="n">
        <v>0.017313044</v>
      </c>
      <c r="M680" t="n">
        <v>0.000857912</v>
      </c>
      <c r="N680" t="n">
        <v>0.000496122</v>
      </c>
      <c r="O680" t="n">
        <v>0.000387518</v>
      </c>
      <c r="P680" t="n">
        <v>2.38516e-05</v>
      </c>
      <c r="Q680" t="n">
        <v>8.27741e-05</v>
      </c>
      <c r="R680" t="n">
        <v>0.025952316</v>
      </c>
      <c r="S680" t="n">
        <v>1.050436606</v>
      </c>
      <c r="T680" t="n">
        <v>0.002454843</v>
      </c>
      <c r="U680" t="n">
        <v>0.005550788</v>
      </c>
      <c r="V680" t="n">
        <v>1.33796e-05</v>
      </c>
      <c r="W680" t="n">
        <v>0.036939565</v>
      </c>
      <c r="X680" t="n">
        <v>0.175697798</v>
      </c>
      <c r="Y680" t="n">
        <v>1.25910733</v>
      </c>
      <c r="Z680" t="n">
        <v>314.114001</v>
      </c>
      <c r="AA680" t="n">
        <v>33.80547311</v>
      </c>
      <c r="AB680" t="n">
        <v>2.750119631</v>
      </c>
      <c r="AC680" t="n">
        <v>0.483343655</v>
      </c>
      <c r="AD680" t="n">
        <v>25.27196183</v>
      </c>
      <c r="AE680" t="n">
        <v>18.86893888</v>
      </c>
      <c r="AF680" t="n">
        <v>0.7008538050000001</v>
      </c>
      <c r="AG680" t="n">
        <v>92.08639786000001</v>
      </c>
      <c r="AH680" t="n">
        <v>26863.09465</v>
      </c>
      <c r="AI680" t="n">
        <v>60741.6962</v>
      </c>
      <c r="AJ680" t="n">
        <v>163.1928388</v>
      </c>
      <c r="AK680" t="n">
        <v>1.578218802</v>
      </c>
      <c r="AL680" t="n">
        <v>35.17242939</v>
      </c>
      <c r="AM680" t="n">
        <v>0</v>
      </c>
      <c r="AN680" t="n">
        <v>0.985824324</v>
      </c>
      <c r="AO680" t="n">
        <v>0</v>
      </c>
      <c r="AP680" t="inlineStr">
        <is>
          <t>Louisiana</t>
        </is>
      </c>
      <c r="AQ680" t="n">
        <v>22077</v>
      </c>
      <c r="AR680" t="inlineStr">
        <is>
          <t>Pointe Coupee</t>
        </is>
      </c>
    </row>
    <row r="681">
      <c r="A681" t="inlineStr">
        <is>
          <t>transportation SO2</t>
        </is>
      </c>
      <c r="B681" t="n">
        <v>1119</v>
      </c>
      <c r="C681" t="n">
        <v>7.873101168</v>
      </c>
      <c r="D681" t="n">
        <v>7.872043478</v>
      </c>
      <c r="E681" t="n">
        <v>0.00105769</v>
      </c>
      <c r="F681" t="n">
        <v>0.708243093</v>
      </c>
      <c r="G681" t="n">
        <v>0.010396103</v>
      </c>
      <c r="H681" t="n">
        <v>0.007051704</v>
      </c>
      <c r="I681" t="n">
        <v>0.000758878</v>
      </c>
      <c r="J681" t="n">
        <v>0.044170647</v>
      </c>
      <c r="K681" t="n">
        <v>0.059482247</v>
      </c>
      <c r="L681" t="n">
        <v>0.090878572</v>
      </c>
      <c r="M681" t="n">
        <v>0.003932955</v>
      </c>
      <c r="N681" t="n">
        <v>0.001750254</v>
      </c>
      <c r="O681" t="n">
        <v>0.001270187</v>
      </c>
      <c r="P681" t="n">
        <v>0.000121618</v>
      </c>
      <c r="Q681" t="n">
        <v>0.000346243</v>
      </c>
      <c r="R681" t="n">
        <v>0.132362388</v>
      </c>
      <c r="S681" t="n">
        <v>4.751947352</v>
      </c>
      <c r="T681" t="n">
        <v>0.008702985</v>
      </c>
      <c r="U681" t="n">
        <v>0.019726576</v>
      </c>
      <c r="V681" s="10" t="n">
        <v>3.80243e-05</v>
      </c>
      <c r="W681" t="n">
        <v>0.18871727</v>
      </c>
      <c r="X681" t="n">
        <v>0.800666169</v>
      </c>
      <c r="Y681" t="n">
        <v>6.41523955</v>
      </c>
      <c r="Z681" t="n">
        <v>1132.827871</v>
      </c>
      <c r="AA681" t="n">
        <v>121.9162316</v>
      </c>
      <c r="AB681" t="n">
        <v>14.43576169</v>
      </c>
      <c r="AC681" t="n">
        <v>2.215807368</v>
      </c>
      <c r="AD681" t="n">
        <v>89.45723134000001</v>
      </c>
      <c r="AE681" t="n">
        <v>64.65786224</v>
      </c>
      <c r="AF681" t="n">
        <v>3.574505014</v>
      </c>
      <c r="AG681" t="n">
        <v>416.5788893</v>
      </c>
      <c r="AH681" t="n">
        <v>95235.85565</v>
      </c>
      <c r="AI681" t="n">
        <v>215865.867</v>
      </c>
      <c r="AJ681" t="n">
        <v>463.7867061</v>
      </c>
      <c r="AK681" t="n">
        <v>8.062822217000001</v>
      </c>
      <c r="AL681" t="n">
        <v>160.2830238</v>
      </c>
      <c r="AM681" t="n">
        <v>0</v>
      </c>
      <c r="AN681" t="n">
        <v>8.846956198000001</v>
      </c>
      <c r="AO681" t="n">
        <v>0</v>
      </c>
      <c r="AP681" t="inlineStr">
        <is>
          <t>Louisiana</t>
        </is>
      </c>
      <c r="AQ681" t="n">
        <v>22079</v>
      </c>
      <c r="AR681" t="inlineStr">
        <is>
          <t>Rapides</t>
        </is>
      </c>
    </row>
    <row r="682">
      <c r="A682" t="inlineStr">
        <is>
          <t>transportation SO2</t>
        </is>
      </c>
      <c r="B682" t="n">
        <v>1120</v>
      </c>
      <c r="C682" t="n">
        <v>8.513606429999999</v>
      </c>
      <c r="D682" t="n">
        <v>8.513070001999999</v>
      </c>
      <c r="E682" t="n">
        <v>0.000536428</v>
      </c>
      <c r="F682" t="n">
        <v>0.698430411</v>
      </c>
      <c r="G682" t="n">
        <v>0.000336486</v>
      </c>
      <c r="H682" t="n">
        <v>0.000243166</v>
      </c>
      <c r="I682" t="n">
        <v>2.61685e-05</v>
      </c>
      <c r="J682" t="n">
        <v>0.001434633</v>
      </c>
      <c r="K682" t="n">
        <v>0.001931943</v>
      </c>
      <c r="L682" t="n">
        <v>0.002951674</v>
      </c>
      <c r="M682" t="n">
        <v>0.000127071</v>
      </c>
      <c r="N682" t="n">
        <v>6.0567e-05</v>
      </c>
      <c r="O682" t="n">
        <v>4.58717e-05</v>
      </c>
      <c r="P682" s="10" t="n">
        <v>3.95964e-06</v>
      </c>
      <c r="Q682" s="10" t="n">
        <v>1.09241e-05</v>
      </c>
      <c r="R682" t="n">
        <v>0.00429277</v>
      </c>
      <c r="S682" t="n">
        <v>0.149255801</v>
      </c>
      <c r="T682" t="n">
        <v>0.000334155</v>
      </c>
      <c r="U682" t="n">
        <v>0.000755016</v>
      </c>
      <c r="V682" s="10" t="n">
        <v>1.47787e-06</v>
      </c>
      <c r="W682" t="n">
        <v>0.006141038</v>
      </c>
      <c r="X682" t="n">
        <v>0.025116557</v>
      </c>
      <c r="Y682" t="n">
        <v>0.207639233</v>
      </c>
      <c r="Z682" t="n">
        <v>38.66235022</v>
      </c>
      <c r="AA682" t="n">
        <v>4.160864437</v>
      </c>
      <c r="AB682" t="n">
        <v>0.468863757</v>
      </c>
      <c r="AC682" t="n">
        <v>0.071591191</v>
      </c>
      <c r="AD682" t="n">
        <v>3.08964473</v>
      </c>
      <c r="AE682" t="n">
        <v>2.285346469</v>
      </c>
      <c r="AF682" t="n">
        <v>0.115928169</v>
      </c>
      <c r="AG682" t="n">
        <v>13.08449174</v>
      </c>
      <c r="AH682" t="n">
        <v>3656.620018</v>
      </c>
      <c r="AI682" t="n">
        <v>8262.061567000001</v>
      </c>
      <c r="AJ682" t="n">
        <v>18.02574707</v>
      </c>
      <c r="AK682" t="n">
        <v>0.262371825</v>
      </c>
      <c r="AL682" t="n">
        <v>5.028010201</v>
      </c>
      <c r="AM682" t="n">
        <v>0</v>
      </c>
      <c r="AN682" t="n">
        <v>0.381772522</v>
      </c>
      <c r="AO682" t="n">
        <v>0</v>
      </c>
      <c r="AP682" t="inlineStr">
        <is>
          <t>Louisiana</t>
        </is>
      </c>
      <c r="AQ682" t="n">
        <v>22081</v>
      </c>
      <c r="AR682" t="inlineStr">
        <is>
          <t>Red River</t>
        </is>
      </c>
    </row>
    <row r="683">
      <c r="A683" t="inlineStr">
        <is>
          <t>transportation SO2</t>
        </is>
      </c>
      <c r="B683" t="n">
        <v>1121</v>
      </c>
      <c r="C683" t="n">
        <v>8.234760991</v>
      </c>
      <c r="D683" t="n">
        <v>8.234067859</v>
      </c>
      <c r="E683" t="n">
        <v>0.0006931319999999999</v>
      </c>
      <c r="F683" t="n">
        <v>0.733619285</v>
      </c>
      <c r="G683" t="n">
        <v>0.001003625</v>
      </c>
      <c r="H683" t="n">
        <v>0.0007327600000000001</v>
      </c>
      <c r="I683" t="n">
        <v>7.885660000000001e-05</v>
      </c>
      <c r="J683" t="n">
        <v>0.004121723</v>
      </c>
      <c r="K683" t="n">
        <v>0.005550504</v>
      </c>
      <c r="L683" t="n">
        <v>0.008480207999999999</v>
      </c>
      <c r="M683" t="n">
        <v>0.00039105</v>
      </c>
      <c r="N683" t="n">
        <v>0.000181606</v>
      </c>
      <c r="O683" t="n">
        <v>0.000133905</v>
      </c>
      <c r="P683" t="n">
        <v>1.1667e-05</v>
      </c>
      <c r="Q683" t="n">
        <v>3.4901e-05</v>
      </c>
      <c r="R683" t="n">
        <v>0.012760169</v>
      </c>
      <c r="S683" t="n">
        <v>0.477850508</v>
      </c>
      <c r="T683" t="n">
        <v>0.000892736</v>
      </c>
      <c r="U683" t="n">
        <v>0.002021735</v>
      </c>
      <c r="V683" t="n">
        <v>6.13497e-06</v>
      </c>
      <c r="W683" t="n">
        <v>0.018150362</v>
      </c>
      <c r="X683" t="n">
        <v>0.080389092</v>
      </c>
      <c r="Y683" t="n">
        <v>0.619317982</v>
      </c>
      <c r="Z683" t="n">
        <v>116.8772347</v>
      </c>
      <c r="AA683" t="n">
        <v>12.57841273</v>
      </c>
      <c r="AB683" t="n">
        <v>1.347053158</v>
      </c>
      <c r="AC683" t="n">
        <v>0.220315416</v>
      </c>
      <c r="AD683" t="n">
        <v>9.275932284</v>
      </c>
      <c r="AE683" t="n">
        <v>6.75182445</v>
      </c>
      <c r="AF683" t="n">
        <v>0.344594016</v>
      </c>
      <c r="AG683" t="n">
        <v>41.8907069</v>
      </c>
      <c r="AH683" t="n">
        <v>9769.121669</v>
      </c>
      <c r="AI683" t="n">
        <v>22123.63232</v>
      </c>
      <c r="AJ683" t="n">
        <v>74.82878845</v>
      </c>
      <c r="AK683" t="n">
        <v>0.775462385</v>
      </c>
      <c r="AL683" t="n">
        <v>16.09285775</v>
      </c>
      <c r="AM683" t="n">
        <v>0</v>
      </c>
      <c r="AN683" t="n">
        <v>1.304619584</v>
      </c>
      <c r="AO683" t="n">
        <v>0</v>
      </c>
      <c r="AP683" t="inlineStr">
        <is>
          <t>Louisiana</t>
        </is>
      </c>
      <c r="AQ683" t="n">
        <v>22083</v>
      </c>
      <c r="AR683" t="inlineStr">
        <is>
          <t>Richland</t>
        </is>
      </c>
    </row>
    <row r="684">
      <c r="A684" t="inlineStr">
        <is>
          <t>transportation SO2</t>
        </is>
      </c>
      <c r="B684" t="n">
        <v>1122</v>
      </c>
      <c r="C684" t="n">
        <v>8.281916597</v>
      </c>
      <c r="D684" t="n">
        <v>8.281364054999999</v>
      </c>
      <c r="E684" t="n">
        <v>0.000552543</v>
      </c>
      <c r="F684" t="n">
        <v>0.737126945</v>
      </c>
      <c r="G684" t="n">
        <v>0.000951597</v>
      </c>
      <c r="H684" t="n">
        <v>0.000758797</v>
      </c>
      <c r="I684" t="n">
        <v>8.16585e-05</v>
      </c>
      <c r="J684" t="n">
        <v>0.004043476</v>
      </c>
      <c r="K684" t="n">
        <v>0.005445133</v>
      </c>
      <c r="L684" t="n">
        <v>0.008319217</v>
      </c>
      <c r="M684" t="n">
        <v>0.000367932</v>
      </c>
      <c r="N684" t="n">
        <v>0.000188674</v>
      </c>
      <c r="O684" t="n">
        <v>0.000143608</v>
      </c>
      <c r="P684" t="n">
        <v>1.12057e-05</v>
      </c>
      <c r="Q684" t="n">
        <v>3.36211e-05</v>
      </c>
      <c r="R684" t="n">
        <v>0.012117193</v>
      </c>
      <c r="S684" t="n">
        <v>0.435007747</v>
      </c>
      <c r="T684" t="n">
        <v>0.000906267</v>
      </c>
      <c r="U684" t="n">
        <v>0.002050106</v>
      </c>
      <c r="V684" t="n">
        <v>4.29553e-06</v>
      </c>
      <c r="W684" t="n">
        <v>0.017279841</v>
      </c>
      <c r="X684" t="n">
        <v>0.072649808</v>
      </c>
      <c r="Y684" t="n">
        <v>0.5872127110000001</v>
      </c>
      <c r="Z684" t="n">
        <v>120.8022551</v>
      </c>
      <c r="AA684" t="n">
        <v>13.00081224</v>
      </c>
      <c r="AB684" t="n">
        <v>1.321480458</v>
      </c>
      <c r="AC684" t="n">
        <v>0.207291048</v>
      </c>
      <c r="AD684" t="n">
        <v>9.622520777</v>
      </c>
      <c r="AE684" t="n">
        <v>7.116050267</v>
      </c>
      <c r="AF684" t="n">
        <v>0.327230181</v>
      </c>
      <c r="AG684" t="n">
        <v>38.13490146</v>
      </c>
      <c r="AH684" t="n">
        <v>9917.180692</v>
      </c>
      <c r="AI684" t="n">
        <v>22434.10111</v>
      </c>
      <c r="AJ684" t="n">
        <v>52.39298346</v>
      </c>
      <c r="AK684" t="n">
        <v>0.738269927</v>
      </c>
      <c r="AL684" t="n">
        <v>14.54355309</v>
      </c>
      <c r="AM684" t="n">
        <v>0</v>
      </c>
      <c r="AN684" t="n">
        <v>0.682063</v>
      </c>
      <c r="AO684" t="n">
        <v>0</v>
      </c>
      <c r="AP684" t="inlineStr">
        <is>
          <t>Louisiana</t>
        </is>
      </c>
      <c r="AQ684" t="n">
        <v>22085</v>
      </c>
      <c r="AR684" t="inlineStr">
        <is>
          <t>Sabine</t>
        </is>
      </c>
    </row>
    <row r="685">
      <c r="A685" t="inlineStr">
        <is>
          <t>transportation SO2</t>
        </is>
      </c>
      <c r="B685" t="n">
        <v>1123</v>
      </c>
      <c r="C685" t="n">
        <v>7.055016679</v>
      </c>
      <c r="D685" t="n">
        <v>7.052265794</v>
      </c>
      <c r="E685" t="n">
        <v>0.002750885</v>
      </c>
      <c r="F685" t="n">
        <v>1.120364966</v>
      </c>
      <c r="G685" t="n">
        <v>0.009725835</v>
      </c>
      <c r="H685" t="n">
        <v>0.00454437</v>
      </c>
      <c r="I685" t="n">
        <v>0.000489056</v>
      </c>
      <c r="J685" t="n">
        <v>0.040847137</v>
      </c>
      <c r="K685" t="n">
        <v>0.05500663</v>
      </c>
      <c r="L685" t="n">
        <v>0.084040694</v>
      </c>
      <c r="M685" t="n">
        <v>0.003483939</v>
      </c>
      <c r="N685" t="n">
        <v>0.001115018</v>
      </c>
      <c r="O685" t="n">
        <v>0.000688035</v>
      </c>
      <c r="P685" t="n">
        <v>0.000115412</v>
      </c>
      <c r="Q685" t="n">
        <v>0.000286963</v>
      </c>
      <c r="R685" t="n">
        <v>0.123821887</v>
      </c>
      <c r="S685" t="n">
        <v>4.261050774</v>
      </c>
      <c r="T685" t="n">
        <v>0.004847263</v>
      </c>
      <c r="U685" t="n">
        <v>0.011028491</v>
      </c>
      <c r="V685" s="10" t="n">
        <v>6.64478e-05</v>
      </c>
      <c r="W685" t="n">
        <v>0.176525744</v>
      </c>
      <c r="X685" t="n">
        <v>0.729515173</v>
      </c>
      <c r="Y685" t="n">
        <v>6.00163021</v>
      </c>
      <c r="Z685" t="n">
        <v>761.1457175</v>
      </c>
      <c r="AA685" t="n">
        <v>81.91670747000001</v>
      </c>
      <c r="AB685" t="n">
        <v>13.34958105</v>
      </c>
      <c r="AC685" t="n">
        <v>1.96283433</v>
      </c>
      <c r="AD685" t="n">
        <v>57.36766182</v>
      </c>
      <c r="AE685" t="n">
        <v>38.5923435</v>
      </c>
      <c r="AF685" t="n">
        <v>3.343864982</v>
      </c>
      <c r="AG685" t="n">
        <v>373.5445002</v>
      </c>
      <c r="AH685" t="n">
        <v>53043.09394</v>
      </c>
      <c r="AI685" t="n">
        <v>120683.6324</v>
      </c>
      <c r="AJ685" t="n">
        <v>810.4703944</v>
      </c>
      <c r="AK685" t="n">
        <v>7.541947239</v>
      </c>
      <c r="AL685" t="n">
        <v>146.0395135</v>
      </c>
      <c r="AM685" t="n">
        <v>0</v>
      </c>
      <c r="AN685" t="n">
        <v>34.88295234</v>
      </c>
      <c r="AO685" t="n">
        <v>0</v>
      </c>
      <c r="AP685" t="inlineStr">
        <is>
          <t>Louisiana</t>
        </is>
      </c>
      <c r="AQ685" t="n">
        <v>22087</v>
      </c>
      <c r="AR685" t="inlineStr">
        <is>
          <t>St Bernard</t>
        </is>
      </c>
    </row>
    <row r="686">
      <c r="A686" t="inlineStr">
        <is>
          <t>transportation SO2</t>
        </is>
      </c>
      <c r="B686" t="n">
        <v>1124</v>
      </c>
      <c r="C686" t="n">
        <v>6.758086263</v>
      </c>
      <c r="D686" t="n">
        <v>6.752278495</v>
      </c>
      <c r="E686" t="n">
        <v>0.005807767</v>
      </c>
      <c r="F686" t="n">
        <v>0.60166098</v>
      </c>
      <c r="G686" t="n">
        <v>0.023299738</v>
      </c>
      <c r="H686" t="n">
        <v>0.015865971</v>
      </c>
      <c r="I686" t="n">
        <v>0.001707521</v>
      </c>
      <c r="J686" t="n">
        <v>0.099386477</v>
      </c>
      <c r="K686" t="n">
        <v>0.13383828</v>
      </c>
      <c r="L686" t="n">
        <v>0.204482327</v>
      </c>
      <c r="M686" t="n">
        <v>0.009230919000000001</v>
      </c>
      <c r="N686" t="n">
        <v>0.0038954</v>
      </c>
      <c r="O686" t="n">
        <v>0.002629095</v>
      </c>
      <c r="P686" t="n">
        <v>0.000278854</v>
      </c>
      <c r="Q686" t="n">
        <v>0.000880211</v>
      </c>
      <c r="R686" t="n">
        <v>0.295957269</v>
      </c>
      <c r="S686" t="n">
        <v>11.61603519</v>
      </c>
      <c r="T686" t="n">
        <v>0.015995245</v>
      </c>
      <c r="U686" t="n">
        <v>0.036386539</v>
      </c>
      <c r="V686" s="10" t="n">
        <v>0.00015344</v>
      </c>
      <c r="W686" t="n">
        <v>0.420323909</v>
      </c>
      <c r="X686" t="n">
        <v>1.95304733</v>
      </c>
      <c r="Y686" t="n">
        <v>14.37783007</v>
      </c>
      <c r="Z686" t="n">
        <v>2623.060528</v>
      </c>
      <c r="AA686" t="n">
        <v>282.3107387</v>
      </c>
      <c r="AB686" t="n">
        <v>32.48130135</v>
      </c>
      <c r="AC686" t="n">
        <v>5.200654215</v>
      </c>
      <c r="AD686" t="n">
        <v>199.7200943</v>
      </c>
      <c r="AE686" t="n">
        <v>138.6289585</v>
      </c>
      <c r="AF686" t="n">
        <v>7.992457328</v>
      </c>
      <c r="AG686" t="n">
        <v>1018.318319</v>
      </c>
      <c r="AH686" t="n">
        <v>175034.302</v>
      </c>
      <c r="AI686" t="n">
        <v>398174.1026</v>
      </c>
      <c r="AJ686" t="n">
        <v>1871.524197</v>
      </c>
      <c r="AK686" t="n">
        <v>17.95806478</v>
      </c>
      <c r="AL686" t="n">
        <v>390.9748455</v>
      </c>
      <c r="AM686" t="n">
        <v>0</v>
      </c>
      <c r="AN686" t="n">
        <v>44.46554113</v>
      </c>
      <c r="AO686" t="n">
        <v>0</v>
      </c>
      <c r="AP686" t="inlineStr">
        <is>
          <t>Louisiana</t>
        </is>
      </c>
      <c r="AQ686" t="n">
        <v>22089</v>
      </c>
      <c r="AR686" t="inlineStr">
        <is>
          <t>St Charles</t>
        </is>
      </c>
    </row>
    <row r="687">
      <c r="A687" t="inlineStr">
        <is>
          <t>transportation SO2</t>
        </is>
      </c>
      <c r="B687" t="n">
        <v>1125</v>
      </c>
      <c r="C687" t="n">
        <v>8.07261862</v>
      </c>
      <c r="D687" t="n">
        <v>8.071274463</v>
      </c>
      <c r="E687" t="n">
        <v>0.001344157</v>
      </c>
      <c r="F687" t="n">
        <v>0.626549476</v>
      </c>
      <c r="G687" t="n">
        <v>0.000972614</v>
      </c>
      <c r="H687" t="n">
        <v>0.000778128</v>
      </c>
      <c r="I687" t="n">
        <v>8.37395e-05</v>
      </c>
      <c r="J687" t="n">
        <v>0.004136021</v>
      </c>
      <c r="K687" t="n">
        <v>0.005569758</v>
      </c>
      <c r="L687" t="n">
        <v>0.008509627000000001</v>
      </c>
      <c r="M687" t="n">
        <v>0.000395626</v>
      </c>
      <c r="N687" t="n">
        <v>0.000194184</v>
      </c>
      <c r="O687" t="n">
        <v>0.000150192</v>
      </c>
      <c r="P687" t="n">
        <v>1.22042e-05</v>
      </c>
      <c r="Q687" t="n">
        <v>3.3319e-05</v>
      </c>
      <c r="R687" t="n">
        <v>0.012347356</v>
      </c>
      <c r="S687" t="n">
        <v>0.465012283</v>
      </c>
      <c r="T687" t="n">
        <v>0.000950176</v>
      </c>
      <c r="U687" t="n">
        <v>0.002147493</v>
      </c>
      <c r="V687" t="n">
        <v>5.54979e-06</v>
      </c>
      <c r="W687" t="n">
        <v>0.017519066</v>
      </c>
      <c r="X687" t="n">
        <v>0.07872488800000001</v>
      </c>
      <c r="Y687" t="n">
        <v>0.600181862</v>
      </c>
      <c r="Z687" t="n">
        <v>122.4689336</v>
      </c>
      <c r="AA687" t="n">
        <v>13.18029274</v>
      </c>
      <c r="AB687" t="n">
        <v>1.351726031</v>
      </c>
      <c r="AC687" t="n">
        <v>0.222893555</v>
      </c>
      <c r="AD687" t="n">
        <v>9.896360209999999</v>
      </c>
      <c r="AE687" t="n">
        <v>7.403806204</v>
      </c>
      <c r="AF687" t="n">
        <v>0.333445835</v>
      </c>
      <c r="AG687" t="n">
        <v>40.76524552</v>
      </c>
      <c r="AH687" t="n">
        <v>10397.6775</v>
      </c>
      <c r="AI687" t="n">
        <v>23499.79173</v>
      </c>
      <c r="AJ687" t="n">
        <v>67.69137261</v>
      </c>
      <c r="AK687" t="n">
        <v>0.748490645</v>
      </c>
      <c r="AL687" t="n">
        <v>15.7597056</v>
      </c>
      <c r="AM687" t="n">
        <v>0</v>
      </c>
      <c r="AN687" t="n">
        <v>0.216871271</v>
      </c>
      <c r="AO687" t="n">
        <v>0</v>
      </c>
      <c r="AP687" t="inlineStr">
        <is>
          <t>Louisiana</t>
        </is>
      </c>
      <c r="AQ687" t="n">
        <v>22091</v>
      </c>
      <c r="AR687" t="inlineStr">
        <is>
          <t>St Helena</t>
        </is>
      </c>
    </row>
    <row r="688">
      <c r="A688" t="inlineStr">
        <is>
          <t>transportation SO2</t>
        </is>
      </c>
      <c r="B688" t="n">
        <v>1126</v>
      </c>
      <c r="C688" t="n">
        <v>7.353537428</v>
      </c>
      <c r="D688" t="n">
        <v>7.349411225</v>
      </c>
      <c r="E688" t="n">
        <v>0.004126203</v>
      </c>
      <c r="F688" t="n">
        <v>0.56499206</v>
      </c>
      <c r="G688" t="n">
        <v>0.006197245</v>
      </c>
      <c r="H688" t="n">
        <v>0.004776454</v>
      </c>
      <c r="I688" t="n">
        <v>0.000514041</v>
      </c>
      <c r="J688" t="n">
        <v>0.026259933</v>
      </c>
      <c r="K688" t="n">
        <v>0.035362818</v>
      </c>
      <c r="L688" t="n">
        <v>0.054028366</v>
      </c>
      <c r="M688" t="n">
        <v>0.002466921</v>
      </c>
      <c r="N688" t="n">
        <v>0.001179536</v>
      </c>
      <c r="O688" t="n">
        <v>0.000858838</v>
      </c>
      <c r="P688" t="n">
        <v>7.35938e-05</v>
      </c>
      <c r="Q688" t="n">
        <v>0.000231404</v>
      </c>
      <c r="R688" t="n">
        <v>0.078833157</v>
      </c>
      <c r="S688" t="n">
        <v>3.027550504</v>
      </c>
      <c r="T688" t="n">
        <v>0.005135412</v>
      </c>
      <c r="U688" t="n">
        <v>0.011626907</v>
      </c>
      <c r="V688" s="10" t="n">
        <v>3.92133e-05</v>
      </c>
      <c r="W688" t="n">
        <v>0.112232918</v>
      </c>
      <c r="X688" t="n">
        <v>0.509819064</v>
      </c>
      <c r="Y688" t="n">
        <v>3.824203465</v>
      </c>
      <c r="Z688" t="n">
        <v>773.8553965999999</v>
      </c>
      <c r="AA688" t="n">
        <v>83.28588695000001</v>
      </c>
      <c r="AB688" t="n">
        <v>8.582220685999999</v>
      </c>
      <c r="AC688" t="n">
        <v>1.389851283</v>
      </c>
      <c r="AD688" t="n">
        <v>60.28180374</v>
      </c>
      <c r="AE688" t="n">
        <v>43.47727825</v>
      </c>
      <c r="AF688" t="n">
        <v>2.128924365</v>
      </c>
      <c r="AG688" t="n">
        <v>265.4098484</v>
      </c>
      <c r="AH688" t="n">
        <v>56196.2762</v>
      </c>
      <c r="AI688" t="n">
        <v>127232.0372</v>
      </c>
      <c r="AJ688" t="n">
        <v>478.2881117</v>
      </c>
      <c r="AK688" t="n">
        <v>4.795078198</v>
      </c>
      <c r="AL688" t="n">
        <v>102.0591907</v>
      </c>
      <c r="AM688" t="n">
        <v>0</v>
      </c>
      <c r="AN688" t="n">
        <v>35.84488035</v>
      </c>
      <c r="AO688" t="n">
        <v>0</v>
      </c>
      <c r="AP688" t="inlineStr">
        <is>
          <t>Louisiana</t>
        </is>
      </c>
      <c r="AQ688" t="n">
        <v>22093</v>
      </c>
      <c r="AR688" t="inlineStr">
        <is>
          <t>St James</t>
        </is>
      </c>
    </row>
    <row r="689">
      <c r="A689" t="inlineStr">
        <is>
          <t>transportation SO2</t>
        </is>
      </c>
      <c r="B689" t="n">
        <v>1127</v>
      </c>
      <c r="C689" t="n">
        <v>6.992157293</v>
      </c>
      <c r="D689" t="n">
        <v>6.988519852</v>
      </c>
      <c r="E689" t="n">
        <v>0.003637441</v>
      </c>
      <c r="F689" t="n">
        <v>0.655199203</v>
      </c>
      <c r="G689" t="n">
        <v>0.011737286</v>
      </c>
      <c r="H689" t="n">
        <v>0.008462584</v>
      </c>
      <c r="I689" t="n">
        <v>0.000910736</v>
      </c>
      <c r="J689" t="n">
        <v>0.05057239</v>
      </c>
      <c r="K689" t="n">
        <v>0.06810308399999999</v>
      </c>
      <c r="L689" t="n">
        <v>0.104049888</v>
      </c>
      <c r="M689" t="n">
        <v>0.004741957</v>
      </c>
      <c r="N689" t="n">
        <v>0.00209106</v>
      </c>
      <c r="O689" t="n">
        <v>0.001468669</v>
      </c>
      <c r="P689" s="10" t="n">
        <v>0.000140383</v>
      </c>
      <c r="Q689" s="10" t="n">
        <v>0.000440549</v>
      </c>
      <c r="R689" t="n">
        <v>0.14945404</v>
      </c>
      <c r="S689" t="n">
        <v>5.959963047</v>
      </c>
      <c r="T689" t="n">
        <v>0.009714881</v>
      </c>
      <c r="U689" t="n">
        <v>0.022090628</v>
      </c>
      <c r="V689" s="10" t="n">
        <v>5.2879e-05</v>
      </c>
      <c r="W689" t="n">
        <v>0.213125606</v>
      </c>
      <c r="X689" t="n">
        <v>1.00500135</v>
      </c>
      <c r="Y689" t="n">
        <v>7.242858552</v>
      </c>
      <c r="Z689" t="n">
        <v>1377.735281</v>
      </c>
      <c r="AA689" t="n">
        <v>148.277433</v>
      </c>
      <c r="AB689" t="n">
        <v>16.52797014</v>
      </c>
      <c r="AC689" t="n">
        <v>2.671595293</v>
      </c>
      <c r="AD689" t="n">
        <v>107.0284287</v>
      </c>
      <c r="AE689" t="n">
        <v>75.80419873</v>
      </c>
      <c r="AF689" t="n">
        <v>4.036072648</v>
      </c>
      <c r="AG689" t="n">
        <v>522.4794389</v>
      </c>
      <c r="AH689" t="n">
        <v>106308.9297</v>
      </c>
      <c r="AI689" t="n">
        <v>241735.4358</v>
      </c>
      <c r="AJ689" t="n">
        <v>644.9698125</v>
      </c>
      <c r="AK689" t="n">
        <v>9.105652455</v>
      </c>
      <c r="AL689" t="n">
        <v>201.1882873</v>
      </c>
      <c r="AM689" t="n">
        <v>0</v>
      </c>
      <c r="AN689" t="n">
        <v>15.37606687</v>
      </c>
      <c r="AO689" t="n">
        <v>0</v>
      </c>
      <c r="AP689" t="inlineStr">
        <is>
          <t>Louisiana</t>
        </is>
      </c>
      <c r="AQ689" t="n">
        <v>22095</v>
      </c>
      <c r="AR689" t="inlineStr">
        <is>
          <t>St John The Baptist</t>
        </is>
      </c>
    </row>
    <row r="690">
      <c r="A690" t="inlineStr">
        <is>
          <t>transportation SO2</t>
        </is>
      </c>
      <c r="B690" t="n">
        <v>1128</v>
      </c>
      <c r="C690" t="n">
        <v>8.230286400000001</v>
      </c>
      <c r="D690" t="n">
        <v>8.229144044</v>
      </c>
      <c r="E690" t="n">
        <v>0.001142356</v>
      </c>
      <c r="F690" t="n">
        <v>0.81034421</v>
      </c>
      <c r="G690" t="n">
        <v>0.007769718</v>
      </c>
      <c r="H690" t="n">
        <v>0.004665584</v>
      </c>
      <c r="I690" t="n">
        <v>0.000502093</v>
      </c>
      <c r="J690" t="n">
        <v>0.032088382</v>
      </c>
      <c r="K690" t="n">
        <v>0.043211707</v>
      </c>
      <c r="L690" t="n">
        <v>0.06602000700000001</v>
      </c>
      <c r="M690" t="n">
        <v>0.002676742</v>
      </c>
      <c r="N690" t="n">
        <v>0.001155448</v>
      </c>
      <c r="O690" t="n">
        <v>0.000842925</v>
      </c>
      <c r="P690" t="n">
        <v>8.95509e-05</v>
      </c>
      <c r="Q690" t="n">
        <v>0.000226442</v>
      </c>
      <c r="R690" t="n">
        <v>0.098959218</v>
      </c>
      <c r="S690" t="n">
        <v>3.054394927</v>
      </c>
      <c r="T690" t="n">
        <v>0.006077462</v>
      </c>
      <c r="U690" t="n">
        <v>0.013769751</v>
      </c>
      <c r="V690" t="n">
        <v>3.39926e-05</v>
      </c>
      <c r="W690" t="n">
        <v>0.141177363</v>
      </c>
      <c r="X690" t="n">
        <v>0.513714401</v>
      </c>
      <c r="Y690" t="n">
        <v>4.794547177</v>
      </c>
      <c r="Z690" t="n">
        <v>750.7485031</v>
      </c>
      <c r="AA690" t="n">
        <v>80.79648219000001</v>
      </c>
      <c r="AB690" t="n">
        <v>10.48706039</v>
      </c>
      <c r="AC690" t="n">
        <v>1.50806304</v>
      </c>
      <c r="AD690" t="n">
        <v>59.04498956</v>
      </c>
      <c r="AE690" t="n">
        <v>42.99618178</v>
      </c>
      <c r="AF690" t="n">
        <v>2.672437586</v>
      </c>
      <c r="AG690" t="n">
        <v>267.7631615</v>
      </c>
      <c r="AH690" t="n">
        <v>66505.03554</v>
      </c>
      <c r="AI690" t="n">
        <v>150680.9459</v>
      </c>
      <c r="AJ690" t="n">
        <v>414.6107892</v>
      </c>
      <c r="AK690" t="n">
        <v>6.031710704</v>
      </c>
      <c r="AL690" t="n">
        <v>102.8389868</v>
      </c>
      <c r="AM690" t="n">
        <v>0</v>
      </c>
      <c r="AN690" t="n">
        <v>2.519991911</v>
      </c>
      <c r="AO690" t="n">
        <v>0</v>
      </c>
      <c r="AP690" t="inlineStr">
        <is>
          <t>Louisiana</t>
        </is>
      </c>
      <c r="AQ690" t="n">
        <v>22097</v>
      </c>
      <c r="AR690" t="inlineStr">
        <is>
          <t>St Landry</t>
        </is>
      </c>
    </row>
    <row r="691">
      <c r="A691" t="inlineStr">
        <is>
          <t>transportation SO2</t>
        </is>
      </c>
      <c r="B691" t="n">
        <v>1129</v>
      </c>
      <c r="C691" t="n">
        <v>8.08748514</v>
      </c>
      <c r="D691" t="n">
        <v>8.085783897000001</v>
      </c>
      <c r="E691" t="n">
        <v>0.001701243</v>
      </c>
      <c r="F691" t="n">
        <v>0.7453426909999999</v>
      </c>
      <c r="G691" t="n">
        <v>0.006803016</v>
      </c>
      <c r="H691" t="n">
        <v>0.004844509</v>
      </c>
      <c r="I691" t="n">
        <v>0.000521351</v>
      </c>
      <c r="J691" t="n">
        <v>0.028981714</v>
      </c>
      <c r="K691" t="n">
        <v>0.039028118</v>
      </c>
      <c r="L691" t="n">
        <v>0.059628229</v>
      </c>
      <c r="M691" t="n">
        <v>0.002702091</v>
      </c>
      <c r="N691" t="n">
        <v>0.001194341</v>
      </c>
      <c r="O691" t="n">
        <v>0.000840587</v>
      </c>
      <c r="P691" t="n">
        <v>8.10197e-05</v>
      </c>
      <c r="Q691" t="n">
        <v>0.000251015</v>
      </c>
      <c r="R691" t="n">
        <v>0.08647324000000001</v>
      </c>
      <c r="S691" t="n">
        <v>3.360792343</v>
      </c>
      <c r="T691" t="n">
        <v>0.005330964</v>
      </c>
      <c r="U691" t="n">
        <v>0.012101837</v>
      </c>
      <c r="V691" t="n">
        <v>4.44933e-05</v>
      </c>
      <c r="W691" t="n">
        <v>0.122952326</v>
      </c>
      <c r="X691" t="n">
        <v>0.564989669</v>
      </c>
      <c r="Y691" t="n">
        <v>4.19801351</v>
      </c>
      <c r="Z691" t="n">
        <v>789.2761479</v>
      </c>
      <c r="AA691" t="n">
        <v>84.94333825</v>
      </c>
      <c r="AB691" t="n">
        <v>9.471745993000001</v>
      </c>
      <c r="AC691" t="n">
        <v>1.522344772</v>
      </c>
      <c r="AD691" t="n">
        <v>61.12769819</v>
      </c>
      <c r="AE691" t="n">
        <v>43.37004464</v>
      </c>
      <c r="AF691" t="n">
        <v>2.335248198</v>
      </c>
      <c r="AG691" t="n">
        <v>294.6234539</v>
      </c>
      <c r="AH691" t="n">
        <v>58336.18743</v>
      </c>
      <c r="AI691" t="n">
        <v>132429.1404</v>
      </c>
      <c r="AJ691" t="n">
        <v>542.6890521</v>
      </c>
      <c r="AK691" t="n">
        <v>5.253057902</v>
      </c>
      <c r="AL691" t="n">
        <v>113.1036331</v>
      </c>
      <c r="AM691" t="n">
        <v>0</v>
      </c>
      <c r="AN691" t="n">
        <v>2.453589144</v>
      </c>
      <c r="AO691" t="n">
        <v>0</v>
      </c>
      <c r="AP691" t="inlineStr">
        <is>
          <t>Louisiana</t>
        </is>
      </c>
      <c r="AQ691" t="n">
        <v>22099</v>
      </c>
      <c r="AR691" t="inlineStr">
        <is>
          <t>St Martin</t>
        </is>
      </c>
    </row>
    <row r="692">
      <c r="A692" t="inlineStr">
        <is>
          <t>transportation SO2</t>
        </is>
      </c>
      <c r="B692" t="n">
        <v>1130</v>
      </c>
      <c r="C692" t="n">
        <v>7.454193551</v>
      </c>
      <c r="D692" t="n">
        <v>7.452265545</v>
      </c>
      <c r="E692" t="n">
        <v>0.001928006</v>
      </c>
      <c r="F692" t="n">
        <v>0.94474749</v>
      </c>
      <c r="G692" t="n">
        <v>0.007266916</v>
      </c>
      <c r="H692" t="n">
        <v>0.005114995</v>
      </c>
      <c r="I692" t="n">
        <v>0.000550462</v>
      </c>
      <c r="J692" t="n">
        <v>0.030301388</v>
      </c>
      <c r="K692" t="n">
        <v>0.040805249</v>
      </c>
      <c r="L692" t="n">
        <v>0.062343388</v>
      </c>
      <c r="M692" t="n">
        <v>0.002766555</v>
      </c>
      <c r="N692" t="n">
        <v>0.001265771</v>
      </c>
      <c r="O692" t="n">
        <v>0.0009096109999999999</v>
      </c>
      <c r="P692" t="n">
        <v>8.57686e-05</v>
      </c>
      <c r="Q692" t="n">
        <v>0.000254939</v>
      </c>
      <c r="R692" t="n">
        <v>0.092301038</v>
      </c>
      <c r="S692" t="n">
        <v>3.345322767</v>
      </c>
      <c r="T692" t="n">
        <v>0.006033504</v>
      </c>
      <c r="U692" t="n">
        <v>0.013658108</v>
      </c>
      <c r="V692" t="n">
        <v>4.2709e-05</v>
      </c>
      <c r="W692" t="n">
        <v>0.131074761</v>
      </c>
      <c r="X692" t="n">
        <v>0.561750053</v>
      </c>
      <c r="Y692" t="n">
        <v>4.484277279</v>
      </c>
      <c r="Z692" t="n">
        <v>829.4859741</v>
      </c>
      <c r="AA692" t="n">
        <v>89.27103778</v>
      </c>
      <c r="AB692" t="n">
        <v>9.903039316999999</v>
      </c>
      <c r="AC692" t="n">
        <v>1.558663582</v>
      </c>
      <c r="AD692" t="n">
        <v>64.72240609000001</v>
      </c>
      <c r="AE692" t="n">
        <v>46.4589097</v>
      </c>
      <c r="AF692" t="n">
        <v>2.492630463</v>
      </c>
      <c r="AG692" t="n">
        <v>293.2673154</v>
      </c>
      <c r="AH692" t="n">
        <v>66024.00994</v>
      </c>
      <c r="AI692" t="n">
        <v>149459.2535</v>
      </c>
      <c r="AJ692" t="n">
        <v>520.9258867999999</v>
      </c>
      <c r="AK692" t="n">
        <v>5.600083664</v>
      </c>
      <c r="AL692" t="n">
        <v>112.4551038</v>
      </c>
      <c r="AM692" t="n">
        <v>0</v>
      </c>
      <c r="AN692" t="n">
        <v>5.243926938</v>
      </c>
      <c r="AO692" t="n">
        <v>0</v>
      </c>
      <c r="AP692" t="inlineStr">
        <is>
          <t>Louisiana</t>
        </is>
      </c>
      <c r="AQ692" t="n">
        <v>22101</v>
      </c>
      <c r="AR692" t="inlineStr">
        <is>
          <t>St Mary</t>
        </is>
      </c>
    </row>
    <row r="693">
      <c r="A693" t="inlineStr">
        <is>
          <t>transportation SO2</t>
        </is>
      </c>
      <c r="B693" t="n">
        <v>1131</v>
      </c>
      <c r="C693" t="n">
        <v>6.987847798</v>
      </c>
      <c r="D693" t="n">
        <v>6.985721404</v>
      </c>
      <c r="E693" t="n">
        <v>0.002126394</v>
      </c>
      <c r="F693" t="n">
        <v>0.647319697</v>
      </c>
      <c r="G693" t="n">
        <v>0.03755806</v>
      </c>
      <c r="H693" t="n">
        <v>0.032973348</v>
      </c>
      <c r="I693" t="n">
        <v>0.00354851</v>
      </c>
      <c r="J693" t="n">
        <v>0.162689235</v>
      </c>
      <c r="K693" t="n">
        <v>0.219084826</v>
      </c>
      <c r="L693" t="n">
        <v>0.334723898</v>
      </c>
      <c r="M693" t="n">
        <v>0.015824173</v>
      </c>
      <c r="N693" t="n">
        <v>0.008212651</v>
      </c>
      <c r="O693" t="n">
        <v>0.006152733</v>
      </c>
      <c r="P693" t="n">
        <v>0.000445472</v>
      </c>
      <c r="Q693" t="n">
        <v>0.001514542</v>
      </c>
      <c r="R693" t="n">
        <v>0.478009249</v>
      </c>
      <c r="S693" t="n">
        <v>19.80182858</v>
      </c>
      <c r="T693" t="n">
        <v>0.035093865</v>
      </c>
      <c r="U693" t="n">
        <v>0.079510303</v>
      </c>
      <c r="V693" t="n">
        <v>0.000129676</v>
      </c>
      <c r="W693" t="n">
        <v>0.681109109</v>
      </c>
      <c r="X693" t="n">
        <v>3.318062609</v>
      </c>
      <c r="Y693" t="n">
        <v>23.17637259</v>
      </c>
      <c r="Z693" t="n">
        <v>5243.087479</v>
      </c>
      <c r="AA693" t="n">
        <v>564.2736904</v>
      </c>
      <c r="AB693" t="n">
        <v>53.1697725</v>
      </c>
      <c r="AC693" t="n">
        <v>8.915261157</v>
      </c>
      <c r="AD693" t="n">
        <v>419.1347989</v>
      </c>
      <c r="AE693" t="n">
        <v>306.1254248</v>
      </c>
      <c r="AF693" t="n">
        <v>12.9088518</v>
      </c>
      <c r="AG693" t="n">
        <v>1735.924905</v>
      </c>
      <c r="AH693" t="n">
        <v>384028.5059</v>
      </c>
      <c r="AI693" t="n">
        <v>870072.9619</v>
      </c>
      <c r="AJ693" t="n">
        <v>1581.67094</v>
      </c>
      <c r="AK693" t="n">
        <v>29.09994228</v>
      </c>
      <c r="AL693" t="n">
        <v>664.2332705</v>
      </c>
      <c r="AM693" t="n">
        <v>0</v>
      </c>
      <c r="AN693" t="n">
        <v>7.728467816</v>
      </c>
      <c r="AO693" t="n">
        <v>0</v>
      </c>
      <c r="AP693" t="inlineStr">
        <is>
          <t>Louisiana</t>
        </is>
      </c>
      <c r="AQ693" t="n">
        <v>22103</v>
      </c>
      <c r="AR693" t="inlineStr">
        <is>
          <t>St Tammany</t>
        </is>
      </c>
    </row>
    <row r="694">
      <c r="A694" t="inlineStr">
        <is>
          <t>transportation SO2</t>
        </is>
      </c>
      <c r="B694" t="n">
        <v>1132</v>
      </c>
      <c r="C694" t="n">
        <v>7.359806408</v>
      </c>
      <c r="D694" t="n">
        <v>7.358172867</v>
      </c>
      <c r="E694" t="n">
        <v>0.00163354</v>
      </c>
      <c r="F694" t="n">
        <v>0.610255882</v>
      </c>
      <c r="G694" t="n">
        <v>0.01671872</v>
      </c>
      <c r="H694" t="n">
        <v>0.009980598</v>
      </c>
      <c r="I694" t="n">
        <v>0.00107408</v>
      </c>
      <c r="J694" t="n">
        <v>0.07240221400000001</v>
      </c>
      <c r="K694" t="n">
        <v>0.097500174</v>
      </c>
      <c r="L694" t="n">
        <v>0.148963434</v>
      </c>
      <c r="M694" t="n">
        <v>0.006401961</v>
      </c>
      <c r="N694" t="n">
        <v>0.00246499</v>
      </c>
      <c r="O694" t="n">
        <v>0.001726154</v>
      </c>
      <c r="P694" t="n">
        <v>0.000201503</v>
      </c>
      <c r="Q694" t="n">
        <v>0.000525677</v>
      </c>
      <c r="R694" t="n">
        <v>0.212502085</v>
      </c>
      <c r="S694" t="n">
        <v>7.770373299</v>
      </c>
      <c r="T694" t="n">
        <v>0.012002941</v>
      </c>
      <c r="U694" t="n">
        <v>0.027247223</v>
      </c>
      <c r="V694" s="10" t="n">
        <v>8.16958e-05</v>
      </c>
      <c r="W694" t="n">
        <v>0.302123526</v>
      </c>
      <c r="X694" t="n">
        <v>1.319558791</v>
      </c>
      <c r="Y694" t="n">
        <v>10.31680749</v>
      </c>
      <c r="Z694" t="n">
        <v>1610.684036</v>
      </c>
      <c r="AA694" t="n">
        <v>173.3446004</v>
      </c>
      <c r="AB694" t="n">
        <v>23.66234689</v>
      </c>
      <c r="AC694" t="n">
        <v>3.606833166</v>
      </c>
      <c r="AD694" t="n">
        <v>126.1948047</v>
      </c>
      <c r="AE694" t="n">
        <v>90.02070463</v>
      </c>
      <c r="AF694" t="n">
        <v>5.738713059</v>
      </c>
      <c r="AG694" t="n">
        <v>681.1888345</v>
      </c>
      <c r="AH694" t="n">
        <v>131346.9341</v>
      </c>
      <c r="AI694" t="n">
        <v>298163.5249</v>
      </c>
      <c r="AJ694" t="n">
        <v>996.4515447</v>
      </c>
      <c r="AK694" t="n">
        <v>12.90803054</v>
      </c>
      <c r="AL694" t="n">
        <v>264.1586235</v>
      </c>
      <c r="AM694" t="n">
        <v>0</v>
      </c>
      <c r="AN694" t="n">
        <v>5.128878671</v>
      </c>
      <c r="AO694" t="n">
        <v>0</v>
      </c>
      <c r="AP694" t="inlineStr">
        <is>
          <t>Louisiana</t>
        </is>
      </c>
      <c r="AQ694" t="n">
        <v>22105</v>
      </c>
      <c r="AR694" t="inlineStr">
        <is>
          <t>Tangipahoa</t>
        </is>
      </c>
    </row>
    <row r="695">
      <c r="A695" t="inlineStr">
        <is>
          <t>transportation SO2</t>
        </is>
      </c>
      <c r="B695" t="n">
        <v>1133</v>
      </c>
      <c r="C695" t="n">
        <v>8.238983475</v>
      </c>
      <c r="D695" t="n">
        <v>8.238297127999999</v>
      </c>
      <c r="E695" t="n">
        <v>0.000686347</v>
      </c>
      <c r="F695" t="n">
        <v>0.750330841</v>
      </c>
      <c r="G695" t="n">
        <v>0.00022292</v>
      </c>
      <c r="H695" t="n">
        <v>0.000180226</v>
      </c>
      <c r="I695" t="n">
        <v>1.93952e-05</v>
      </c>
      <c r="J695" t="n">
        <v>0.000976</v>
      </c>
      <c r="K695" t="n">
        <v>0.001314327</v>
      </c>
      <c r="L695" t="n">
        <v>0.002008064</v>
      </c>
      <c r="M695" t="n">
        <v>8.44712e-05</v>
      </c>
      <c r="N695" t="n">
        <v>4.52748e-05</v>
      </c>
      <c r="O695" t="n">
        <v>3.74598e-05</v>
      </c>
      <c r="P695" t="n">
        <v>2.76562e-06</v>
      </c>
      <c r="Q695" t="n">
        <v>6.45658e-06</v>
      </c>
      <c r="R695" t="n">
        <v>0.002826147</v>
      </c>
      <c r="S695" t="n">
        <v>0.090258638</v>
      </c>
      <c r="T695" t="n">
        <v>0.000197438</v>
      </c>
      <c r="U695" t="n">
        <v>0.000446314</v>
      </c>
      <c r="V695" t="n">
        <v>1.01825e-06</v>
      </c>
      <c r="W695" t="n">
        <v>0.004000735</v>
      </c>
      <c r="X695" t="n">
        <v>0.015106285</v>
      </c>
      <c r="Y695" t="n">
        <v>0.137559951</v>
      </c>
      <c r="Z695" t="n">
        <v>27.64852871</v>
      </c>
      <c r="AA695" t="n">
        <v>2.975558487</v>
      </c>
      <c r="AB695" t="n">
        <v>0.318974304</v>
      </c>
      <c r="AC695" t="n">
        <v>0.047590645</v>
      </c>
      <c r="AD695" t="n">
        <v>2.299815375</v>
      </c>
      <c r="AE695" t="n">
        <v>1.79281227</v>
      </c>
      <c r="AF695" t="n">
        <v>0.076321347</v>
      </c>
      <c r="AG695" t="n">
        <v>7.912512547</v>
      </c>
      <c r="AH695" t="n">
        <v>2160.544347</v>
      </c>
      <c r="AI695" t="n">
        <v>4883.964908</v>
      </c>
      <c r="AJ695" t="n">
        <v>12.41968377</v>
      </c>
      <c r="AK695" t="n">
        <v>0.170928797</v>
      </c>
      <c r="AL695" t="n">
        <v>3.024083201</v>
      </c>
      <c r="AM695" t="n">
        <v>0</v>
      </c>
      <c r="AN695" t="n">
        <v>0.301664444</v>
      </c>
      <c r="AO695" t="n">
        <v>0</v>
      </c>
      <c r="AP695" t="inlineStr">
        <is>
          <t>Louisiana</t>
        </is>
      </c>
      <c r="AQ695" t="n">
        <v>22107</v>
      </c>
      <c r="AR695" t="inlineStr">
        <is>
          <t>Tensas</t>
        </is>
      </c>
    </row>
    <row r="696">
      <c r="A696" t="inlineStr">
        <is>
          <t>transportation SO2</t>
        </is>
      </c>
      <c r="B696" t="n">
        <v>1134</v>
      </c>
      <c r="C696" t="n">
        <v>6.852867738</v>
      </c>
      <c r="D696" t="n">
        <v>6.849566228</v>
      </c>
      <c r="E696" t="n">
        <v>0.00330151</v>
      </c>
      <c r="F696" t="n">
        <v>1.060246849</v>
      </c>
      <c r="G696" t="n">
        <v>0.02923536</v>
      </c>
      <c r="H696" t="n">
        <v>0.017911401</v>
      </c>
      <c r="I696" t="n">
        <v>0.001927603</v>
      </c>
      <c r="J696" t="n">
        <v>0.124124148</v>
      </c>
      <c r="K696" t="n">
        <v>0.167151248</v>
      </c>
      <c r="L696" t="n">
        <v>0.255378521</v>
      </c>
      <c r="M696" t="n">
        <v>0.011131356</v>
      </c>
      <c r="N696" t="n">
        <v>0.004435858</v>
      </c>
      <c r="O696" t="n">
        <v>0.003038873</v>
      </c>
      <c r="P696" t="n">
        <v>0.000350688</v>
      </c>
      <c r="Q696" t="n">
        <v>0.000973509</v>
      </c>
      <c r="R696" t="n">
        <v>0.37165212</v>
      </c>
      <c r="S696" t="n">
        <v>13.67381454</v>
      </c>
      <c r="T696" t="n">
        <v>0.021117551</v>
      </c>
      <c r="U696" t="n">
        <v>0.04777763</v>
      </c>
      <c r="V696" t="n">
        <v>0.000135792</v>
      </c>
      <c r="W696" t="n">
        <v>0.528536043</v>
      </c>
      <c r="X696" t="n">
        <v>2.320216328</v>
      </c>
      <c r="Y696" t="n">
        <v>18.04059114</v>
      </c>
      <c r="Z696" t="n">
        <v>2933.368577</v>
      </c>
      <c r="AA696" t="n">
        <v>315.6998201</v>
      </c>
      <c r="AB696" t="n">
        <v>40.56601145</v>
      </c>
      <c r="AC696" t="n">
        <v>6.271351416</v>
      </c>
      <c r="AD696" t="n">
        <v>227.272108</v>
      </c>
      <c r="AE696" t="n">
        <v>159.6525252</v>
      </c>
      <c r="AF696" t="n">
        <v>10.03663036</v>
      </c>
      <c r="AG696" t="n">
        <v>1198.713297</v>
      </c>
      <c r="AH696" t="n">
        <v>231087.1555</v>
      </c>
      <c r="AI696" t="n">
        <v>522825.6228</v>
      </c>
      <c r="AJ696" t="n">
        <v>1656.27384</v>
      </c>
      <c r="AK696" t="n">
        <v>22.58135759</v>
      </c>
      <c r="AL696" t="n">
        <v>464.4773357</v>
      </c>
      <c r="AM696" t="n">
        <v>0</v>
      </c>
      <c r="AN696" t="n">
        <v>6.209847715</v>
      </c>
      <c r="AO696" t="n">
        <v>0</v>
      </c>
      <c r="AP696" t="inlineStr">
        <is>
          <t>Louisiana</t>
        </is>
      </c>
      <c r="AQ696" t="n">
        <v>22109</v>
      </c>
      <c r="AR696" t="inlineStr">
        <is>
          <t>Terrebonne</t>
        </is>
      </c>
    </row>
    <row r="697">
      <c r="A697" t="inlineStr">
        <is>
          <t>transportation SO2</t>
        </is>
      </c>
      <c r="B697" t="n">
        <v>1135</v>
      </c>
      <c r="C697" t="n">
        <v>8.443943757</v>
      </c>
      <c r="D697" t="n">
        <v>8.443408041</v>
      </c>
      <c r="E697" t="n">
        <v>0.000535716</v>
      </c>
      <c r="F697" t="n">
        <v>0.646263167</v>
      </c>
      <c r="G697" t="n">
        <v>0.000772162</v>
      </c>
      <c r="H697" t="n">
        <v>0.000720563</v>
      </c>
      <c r="I697" t="n">
        <v>7.754389999999999e-05</v>
      </c>
      <c r="J697" t="n">
        <v>0.003235995</v>
      </c>
      <c r="K697" t="n">
        <v>0.004357741</v>
      </c>
      <c r="L697" t="n">
        <v>0.006657872</v>
      </c>
      <c r="M697" t="n">
        <v>0.00032992</v>
      </c>
      <c r="N697" t="n">
        <v>0.000178218</v>
      </c>
      <c r="O697" t="n">
        <v>0.000137321</v>
      </c>
      <c r="P697" t="n">
        <v>9.050039999999999e-06</v>
      </c>
      <c r="Q697" t="n">
        <v>3.10763e-05</v>
      </c>
      <c r="R697" t="n">
        <v>0.009830096999999999</v>
      </c>
      <c r="S697" t="n">
        <v>0.409210842</v>
      </c>
      <c r="T697" t="n">
        <v>0.00083603</v>
      </c>
      <c r="U697" t="n">
        <v>0.001891742</v>
      </c>
      <c r="V697" t="n">
        <v>3.39244e-06</v>
      </c>
      <c r="W697" t="n">
        <v>0.014012961</v>
      </c>
      <c r="X697" t="n">
        <v>0.068613243</v>
      </c>
      <c r="Y697" t="n">
        <v>0.476486389</v>
      </c>
      <c r="Z697" t="n">
        <v>113.9152598</v>
      </c>
      <c r="AA697" t="n">
        <v>12.25962471</v>
      </c>
      <c r="AB697" t="n">
        <v>1.057581165</v>
      </c>
      <c r="AC697" t="n">
        <v>0.185875181</v>
      </c>
      <c r="AD697" t="n">
        <v>9.085426855</v>
      </c>
      <c r="AE697" t="n">
        <v>6.743656108</v>
      </c>
      <c r="AF697" t="n">
        <v>0.265466132</v>
      </c>
      <c r="AG697" t="n">
        <v>35.87341896</v>
      </c>
      <c r="AH697" t="n">
        <v>9148.59172</v>
      </c>
      <c r="AI697" t="n">
        <v>20701.13203</v>
      </c>
      <c r="AJ697" t="n">
        <v>41.37794892</v>
      </c>
      <c r="AK697" t="n">
        <v>0.59869461</v>
      </c>
      <c r="AL697" t="n">
        <v>13.73548496</v>
      </c>
      <c r="AM697" t="n">
        <v>0</v>
      </c>
      <c r="AN697" t="n">
        <v>0.579434036</v>
      </c>
      <c r="AO697" t="n">
        <v>0</v>
      </c>
      <c r="AP697" t="inlineStr">
        <is>
          <t>Louisiana</t>
        </is>
      </c>
      <c r="AQ697" t="n">
        <v>22111</v>
      </c>
      <c r="AR697" t="inlineStr">
        <is>
          <t>Union</t>
        </is>
      </c>
    </row>
    <row r="698">
      <c r="A698" t="inlineStr">
        <is>
          <t>transportation SO2</t>
        </is>
      </c>
      <c r="B698" t="n">
        <v>1136</v>
      </c>
      <c r="C698" t="n">
        <v>7.851208915</v>
      </c>
      <c r="D698" t="n">
        <v>7.849837076</v>
      </c>
      <c r="E698" t="n">
        <v>0.001371839</v>
      </c>
      <c r="F698" t="n">
        <v>1.054951087</v>
      </c>
      <c r="G698" t="n">
        <v>0.006333452</v>
      </c>
      <c r="H698" t="n">
        <v>0.004089636</v>
      </c>
      <c r="I698" t="n">
        <v>0.000440113</v>
      </c>
      <c r="J698" t="n">
        <v>0.026933095</v>
      </c>
      <c r="K698" t="n">
        <v>0.036269355</v>
      </c>
      <c r="L698" t="n">
        <v>0.055413304</v>
      </c>
      <c r="M698" t="n">
        <v>0.002407696</v>
      </c>
      <c r="N698" t="n">
        <v>0.001011484</v>
      </c>
      <c r="O698" t="n">
        <v>0.000720836</v>
      </c>
      <c r="P698" s="10" t="n">
        <v>7.68152e-05</v>
      </c>
      <c r="Q698" t="n">
        <v>0.000208034</v>
      </c>
      <c r="R698" t="n">
        <v>0.080420388</v>
      </c>
      <c r="S698" t="n">
        <v>2.876780929</v>
      </c>
      <c r="T698" t="n">
        <v>0.004375762</v>
      </c>
      <c r="U698" t="n">
        <v>0.009924898</v>
      </c>
      <c r="V698" s="10" t="n">
        <v>4.39438e-05</v>
      </c>
      <c r="W698" t="n">
        <v>0.114145349</v>
      </c>
      <c r="X698" t="n">
        <v>0.484264301</v>
      </c>
      <c r="Y698" t="n">
        <v>3.908253893</v>
      </c>
      <c r="Z698" t="n">
        <v>661.1004361</v>
      </c>
      <c r="AA698" t="n">
        <v>71.14860373</v>
      </c>
      <c r="AB698" t="n">
        <v>8.802220024</v>
      </c>
      <c r="AC698" t="n">
        <v>1.356483989</v>
      </c>
      <c r="AD698" t="n">
        <v>51.74132671</v>
      </c>
      <c r="AE698" t="n">
        <v>37.14824967</v>
      </c>
      <c r="AF698" t="n">
        <v>2.171788245</v>
      </c>
      <c r="AG698" t="n">
        <v>252.1926518</v>
      </c>
      <c r="AH698" t="n">
        <v>47883.50617</v>
      </c>
      <c r="AI698" t="n">
        <v>108607.1292</v>
      </c>
      <c r="AJ698" t="n">
        <v>535.986727</v>
      </c>
      <c r="AK698" t="n">
        <v>4.876785544</v>
      </c>
      <c r="AL698" t="n">
        <v>96.94345724999999</v>
      </c>
      <c r="AM698" t="n">
        <v>0</v>
      </c>
      <c r="AN698" t="n">
        <v>2.310938984</v>
      </c>
      <c r="AO698" t="n">
        <v>0</v>
      </c>
      <c r="AP698" t="inlineStr">
        <is>
          <t>Louisiana</t>
        </is>
      </c>
      <c r="AQ698" t="n">
        <v>22113</v>
      </c>
      <c r="AR698" t="inlineStr">
        <is>
          <t>Vermilion</t>
        </is>
      </c>
    </row>
    <row r="699">
      <c r="A699" t="inlineStr">
        <is>
          <t>transportation SO2</t>
        </is>
      </c>
      <c r="B699" t="n">
        <v>1137</v>
      </c>
      <c r="C699" t="n">
        <v>8.215133469</v>
      </c>
      <c r="D699" t="n">
        <v>8.214434836000001</v>
      </c>
      <c r="E699" t="n">
        <v>0.000698633</v>
      </c>
      <c r="F699" t="n">
        <v>0.702629358</v>
      </c>
      <c r="G699" t="n">
        <v>0.00298782</v>
      </c>
      <c r="H699" t="n">
        <v>0.001262416</v>
      </c>
      <c r="I699" t="n">
        <v>0.000135856</v>
      </c>
      <c r="J699" t="n">
        <v>0.012079293</v>
      </c>
      <c r="K699" t="n">
        <v>0.016266539</v>
      </c>
      <c r="L699" t="n">
        <v>0.024852449</v>
      </c>
      <c r="M699" t="n">
        <v>0.001070541</v>
      </c>
      <c r="N699" t="n">
        <v>0.000314438</v>
      </c>
      <c r="O699" t="n">
        <v>0.000205316</v>
      </c>
      <c r="P699" t="n">
        <v>3.67408e-05</v>
      </c>
      <c r="Q699" t="n">
        <v>7.538959999999999e-05</v>
      </c>
      <c r="R699" t="n">
        <v>0.037852984</v>
      </c>
      <c r="S699" t="n">
        <v>1.266503511</v>
      </c>
      <c r="T699" t="n">
        <v>0.001455018</v>
      </c>
      <c r="U699" t="n">
        <v>0.003300438</v>
      </c>
      <c r="V699" s="10" t="n">
        <v>2.19527e-05</v>
      </c>
      <c r="W699" t="n">
        <v>0.053522924</v>
      </c>
      <c r="X699" t="n">
        <v>0.216396454</v>
      </c>
      <c r="Y699" t="n">
        <v>1.843727587</v>
      </c>
      <c r="Z699" t="n">
        <v>204.5735664</v>
      </c>
      <c r="AA699" t="n">
        <v>22.01633654</v>
      </c>
      <c r="AB699" t="n">
        <v>3.947730071</v>
      </c>
      <c r="AC699" t="n">
        <v>0.603137623</v>
      </c>
      <c r="AD699" t="n">
        <v>16.14165688</v>
      </c>
      <c r="AE699" t="n">
        <v>11.29485443</v>
      </c>
      <c r="AF699" t="n">
        <v>1.022236635</v>
      </c>
      <c r="AG699" t="n">
        <v>111.027877</v>
      </c>
      <c r="AH699" t="n">
        <v>15922.10827</v>
      </c>
      <c r="AI699" t="n">
        <v>36116.34422</v>
      </c>
      <c r="AJ699" t="n">
        <v>267.7598062</v>
      </c>
      <c r="AK699" t="n">
        <v>2.286731988</v>
      </c>
      <c r="AL699" t="n">
        <v>43.31977468</v>
      </c>
      <c r="AM699" t="n">
        <v>0</v>
      </c>
      <c r="AN699" t="n">
        <v>1.251018256</v>
      </c>
      <c r="AO699" t="n">
        <v>0</v>
      </c>
      <c r="AP699" t="inlineStr">
        <is>
          <t>Louisiana</t>
        </is>
      </c>
      <c r="AQ699" t="n">
        <v>22115</v>
      </c>
      <c r="AR699" t="inlineStr">
        <is>
          <t>Vernon</t>
        </is>
      </c>
    </row>
    <row r="700">
      <c r="A700" t="inlineStr">
        <is>
          <t>transportation SO2</t>
        </is>
      </c>
      <c r="B700" t="n">
        <v>1138</v>
      </c>
      <c r="C700" t="n">
        <v>7.582121313</v>
      </c>
      <c r="D700" t="n">
        <v>7.581098962</v>
      </c>
      <c r="E700" t="n">
        <v>0.001022351</v>
      </c>
      <c r="F700" t="n">
        <v>0.604605123</v>
      </c>
      <c r="G700" t="n">
        <v>0.00337465</v>
      </c>
      <c r="H700" t="n">
        <v>0.002555399</v>
      </c>
      <c r="I700" t="n">
        <v>0.000275002</v>
      </c>
      <c r="J700" t="n">
        <v>0.014124692</v>
      </c>
      <c r="K700" t="n">
        <v>0.019020968</v>
      </c>
      <c r="L700" t="n">
        <v>0.029060744</v>
      </c>
      <c r="M700" t="n">
        <v>0.001312745</v>
      </c>
      <c r="N700" t="n">
        <v>0.000632472</v>
      </c>
      <c r="O700" t="n">
        <v>0.000467529</v>
      </c>
      <c r="P700" t="n">
        <v>3.98255e-05</v>
      </c>
      <c r="Q700" t="n">
        <v>0.000120645</v>
      </c>
      <c r="R700" t="n">
        <v>0.042916099</v>
      </c>
      <c r="S700" t="n">
        <v>1.580336012</v>
      </c>
      <c r="T700" t="n">
        <v>0.003397671</v>
      </c>
      <c r="U700" t="n">
        <v>0.007708557</v>
      </c>
      <c r="V700" t="n">
        <v>2.92293e-05</v>
      </c>
      <c r="W700" t="n">
        <v>0.06106998</v>
      </c>
      <c r="X700" t="n">
        <v>0.264244262</v>
      </c>
      <c r="Y700" t="n">
        <v>2.082433199</v>
      </c>
      <c r="Z700" t="n">
        <v>408.4914106</v>
      </c>
      <c r="AA700" t="n">
        <v>43.96229538</v>
      </c>
      <c r="AB700" t="n">
        <v>4.616203417</v>
      </c>
      <c r="AC700" t="n">
        <v>0.739594284</v>
      </c>
      <c r="AD700" t="n">
        <v>32.30066353</v>
      </c>
      <c r="AE700" t="n">
        <v>23.52446548</v>
      </c>
      <c r="AF700" t="n">
        <v>1.158968287</v>
      </c>
      <c r="AG700" t="n">
        <v>138.5399652</v>
      </c>
      <c r="AH700" t="n">
        <v>37180.36138</v>
      </c>
      <c r="AI700" t="n">
        <v>84353.93393</v>
      </c>
      <c r="AJ700" t="n">
        <v>356.5126793</v>
      </c>
      <c r="AK700" t="n">
        <v>2.609175059</v>
      </c>
      <c r="AL700" t="n">
        <v>52.89828762</v>
      </c>
      <c r="AM700" t="n">
        <v>0</v>
      </c>
      <c r="AN700" t="n">
        <v>0.859030476</v>
      </c>
      <c r="AO700" t="n">
        <v>0</v>
      </c>
      <c r="AP700" t="inlineStr">
        <is>
          <t>Louisiana</t>
        </is>
      </c>
      <c r="AQ700" t="n">
        <v>22117</v>
      </c>
      <c r="AR700" t="inlineStr">
        <is>
          <t>Washington</t>
        </is>
      </c>
    </row>
    <row r="701">
      <c r="A701" t="inlineStr">
        <is>
          <t>transportation SO2</t>
        </is>
      </c>
      <c r="B701" t="n">
        <v>1139</v>
      </c>
      <c r="C701" t="n">
        <v>8.536580142</v>
      </c>
      <c r="D701" t="n">
        <v>8.536023415000001</v>
      </c>
      <c r="E701" t="n">
        <v>0.000556728</v>
      </c>
      <c r="F701" t="n">
        <v>0.699510097</v>
      </c>
      <c r="G701" t="n">
        <v>0.001510722</v>
      </c>
      <c r="H701" t="n">
        <v>0.001256313</v>
      </c>
      <c r="I701" t="n">
        <v>0.000135199</v>
      </c>
      <c r="J701" t="n">
        <v>0.006360865</v>
      </c>
      <c r="K701" t="n">
        <v>0.008565837999999999</v>
      </c>
      <c r="L701" t="n">
        <v>0.013087113</v>
      </c>
      <c r="M701" t="n">
        <v>0.000606511</v>
      </c>
      <c r="N701" t="n">
        <v>0.00031204</v>
      </c>
      <c r="O701" t="n">
        <v>0.000233996</v>
      </c>
      <c r="P701" t="n">
        <v>1.7667e-05</v>
      </c>
      <c r="Q701" t="n">
        <v>5.74756e-05</v>
      </c>
      <c r="R701" t="n">
        <v>0.019232828</v>
      </c>
      <c r="S701" t="n">
        <v>0.7432229970000001</v>
      </c>
      <c r="T701" t="n">
        <v>0.001634418</v>
      </c>
      <c r="U701" t="n">
        <v>0.003695706</v>
      </c>
      <c r="V701" s="10" t="n">
        <v>6.51244e-06</v>
      </c>
      <c r="W701" t="n">
        <v>0.027417642</v>
      </c>
      <c r="X701" t="n">
        <v>0.124500712</v>
      </c>
      <c r="Y701" t="n">
        <v>0.932238307</v>
      </c>
      <c r="Z701" t="n">
        <v>200.3692953</v>
      </c>
      <c r="AA701" t="n">
        <v>21.56386497</v>
      </c>
      <c r="AB701" t="n">
        <v>2.078845011</v>
      </c>
      <c r="AC701" t="n">
        <v>0.341705083</v>
      </c>
      <c r="AD701" t="n">
        <v>15.92523177</v>
      </c>
      <c r="AE701" t="n">
        <v>11.65339272</v>
      </c>
      <c r="AF701" t="n">
        <v>0.519391042</v>
      </c>
      <c r="AG701" t="n">
        <v>65.15455405</v>
      </c>
      <c r="AH701" t="n">
        <v>17885.26973</v>
      </c>
      <c r="AI701" t="n">
        <v>40441.72248</v>
      </c>
      <c r="AJ701" t="n">
        <v>79.43285401</v>
      </c>
      <c r="AK701" t="n">
        <v>1.171400864</v>
      </c>
      <c r="AL701" t="n">
        <v>24.92343419</v>
      </c>
      <c r="AM701" t="n">
        <v>0</v>
      </c>
      <c r="AN701" t="n">
        <v>1.626467084</v>
      </c>
      <c r="AO701" t="n">
        <v>0</v>
      </c>
      <c r="AP701" t="inlineStr">
        <is>
          <t>Louisiana</t>
        </is>
      </c>
      <c r="AQ701" t="n">
        <v>22119</v>
      </c>
      <c r="AR701" t="inlineStr">
        <is>
          <t>Webster</t>
        </is>
      </c>
    </row>
    <row r="702">
      <c r="A702" t="inlineStr">
        <is>
          <t>transportation SO2</t>
        </is>
      </c>
      <c r="B702" t="n">
        <v>1140</v>
      </c>
      <c r="C702" t="n">
        <v>8.816134255</v>
      </c>
      <c r="D702" t="n">
        <v>8.813674842999999</v>
      </c>
      <c r="E702" t="n">
        <v>0.002459412</v>
      </c>
      <c r="F702" t="n">
        <v>0.503480778</v>
      </c>
      <c r="G702" t="n">
        <v>0.004485476</v>
      </c>
      <c r="H702" t="n">
        <v>0.003157059</v>
      </c>
      <c r="I702" t="n">
        <v>0.000339756</v>
      </c>
      <c r="J702" t="n">
        <v>0.019001663</v>
      </c>
      <c r="K702" t="n">
        <v>0.025588513</v>
      </c>
      <c r="L702" t="n">
        <v>0.039094851</v>
      </c>
      <c r="M702" t="n">
        <v>0.001823334</v>
      </c>
      <c r="N702" t="n">
        <v>0.000780571</v>
      </c>
      <c r="O702" t="n">
        <v>0.000546798</v>
      </c>
      <c r="P702" s="10" t="n">
        <v>5.34534e-05</v>
      </c>
      <c r="Q702" t="n">
        <v>0.000164984</v>
      </c>
      <c r="R702" t="n">
        <v>0.057039093</v>
      </c>
      <c r="S702" t="n">
        <v>2.317266711</v>
      </c>
      <c r="T702" t="n">
        <v>0.00345175</v>
      </c>
      <c r="U702" t="n">
        <v>0.00782566</v>
      </c>
      <c r="V702" s="10" t="n">
        <v>2.06157e-05</v>
      </c>
      <c r="W702" t="n">
        <v>0.081158992</v>
      </c>
      <c r="X702" t="n">
        <v>0.394468295</v>
      </c>
      <c r="Y702" t="n">
        <v>2.767903109</v>
      </c>
      <c r="Z702" t="n">
        <v>513.2208396</v>
      </c>
      <c r="AA702" t="n">
        <v>55.23420869</v>
      </c>
      <c r="AB702" t="n">
        <v>6.210085936</v>
      </c>
      <c r="AC702" t="n">
        <v>1.027257187</v>
      </c>
      <c r="AD702" t="n">
        <v>39.95869042</v>
      </c>
      <c r="AE702" t="n">
        <v>28.27111887</v>
      </c>
      <c r="AF702" t="n">
        <v>1.540365996</v>
      </c>
      <c r="AG702" t="n">
        <v>203.1429056</v>
      </c>
      <c r="AH702" t="n">
        <v>37772.14519</v>
      </c>
      <c r="AI702" t="n">
        <v>85635.3786</v>
      </c>
      <c r="AJ702" t="n">
        <v>251.4514632</v>
      </c>
      <c r="AK702" t="n">
        <v>3.467464978</v>
      </c>
      <c r="AL702" t="n">
        <v>78.96745685</v>
      </c>
      <c r="AM702" t="n">
        <v>0</v>
      </c>
      <c r="AN702" t="n">
        <v>10.49884348</v>
      </c>
      <c r="AO702" t="n">
        <v>0</v>
      </c>
      <c r="AP702" t="inlineStr">
        <is>
          <t>Louisiana</t>
        </is>
      </c>
      <c r="AQ702" t="n">
        <v>22121</v>
      </c>
      <c r="AR702" t="inlineStr">
        <is>
          <t>West Baton Rouge</t>
        </is>
      </c>
    </row>
    <row r="703">
      <c r="A703" t="inlineStr">
        <is>
          <t>transportation SO2</t>
        </is>
      </c>
      <c r="B703" t="n">
        <v>1141</v>
      </c>
      <c r="C703" t="n">
        <v>8.168000393</v>
      </c>
      <c r="D703" t="n">
        <v>8.167441095999999</v>
      </c>
      <c r="E703" t="n">
        <v>0.000559297</v>
      </c>
      <c r="F703" t="n">
        <v>0.7451266439999999</v>
      </c>
      <c r="G703" t="n">
        <v>0.000423549</v>
      </c>
      <c r="H703" t="n">
        <v>0.000342719</v>
      </c>
      <c r="I703" t="n">
        <v>3.6882e-05</v>
      </c>
      <c r="J703" t="n">
        <v>0.001832108</v>
      </c>
      <c r="K703" t="n">
        <v>0.002467202</v>
      </c>
      <c r="L703" t="n">
        <v>0.003769456</v>
      </c>
      <c r="M703" t="n">
        <v>0.000172865</v>
      </c>
      <c r="N703" t="n">
        <v>8.55023e-05</v>
      </c>
      <c r="O703" t="n">
        <v>6.43941e-05</v>
      </c>
      <c r="P703" t="n">
        <v>5.02477e-06</v>
      </c>
      <c r="Q703" t="n">
        <v>1.55931e-05</v>
      </c>
      <c r="R703" t="n">
        <v>0.00538707</v>
      </c>
      <c r="S703" t="n">
        <v>0.212388541</v>
      </c>
      <c r="T703" t="n">
        <v>0.000438365</v>
      </c>
      <c r="U703" t="n">
        <v>0.0009908269999999999</v>
      </c>
      <c r="V703" s="10" t="n">
        <v>1.74639e-06</v>
      </c>
      <c r="W703" t="n">
        <v>0.007667532</v>
      </c>
      <c r="X703" t="n">
        <v>0.035761275</v>
      </c>
      <c r="Y703" t="n">
        <v>0.261364125</v>
      </c>
      <c r="Z703" t="n">
        <v>54.35155258</v>
      </c>
      <c r="AA703" t="n">
        <v>5.849347362</v>
      </c>
      <c r="AB703" t="n">
        <v>0.5987658219999999</v>
      </c>
      <c r="AC703" t="n">
        <v>0.09739110600000001</v>
      </c>
      <c r="AD703" t="n">
        <v>4.36256681</v>
      </c>
      <c r="AE703" t="n">
        <v>3.204324152</v>
      </c>
      <c r="AF703" t="n">
        <v>0.145480225</v>
      </c>
      <c r="AG703" t="n">
        <v>18.61901577</v>
      </c>
      <c r="AH703" t="n">
        <v>4796.979832</v>
      </c>
      <c r="AI703" t="n">
        <v>10842.52047</v>
      </c>
      <c r="AJ703" t="n">
        <v>21.30088282</v>
      </c>
      <c r="AK703" t="n">
        <v>0.327590316</v>
      </c>
      <c r="AL703" t="n">
        <v>7.158945229</v>
      </c>
      <c r="AM703" t="n">
        <v>0</v>
      </c>
      <c r="AN703" t="n">
        <v>0.247285058</v>
      </c>
      <c r="AO703" t="n">
        <v>0</v>
      </c>
      <c r="AP703" t="inlineStr">
        <is>
          <t>Louisiana</t>
        </is>
      </c>
      <c r="AQ703" t="n">
        <v>22123</v>
      </c>
      <c r="AR703" t="inlineStr">
        <is>
          <t>West Carroll</t>
        </is>
      </c>
    </row>
    <row r="704">
      <c r="A704" t="inlineStr">
        <is>
          <t>transportation SO2</t>
        </is>
      </c>
      <c r="B704" t="n">
        <v>1142</v>
      </c>
      <c r="C704" t="n">
        <v>8.465831925</v>
      </c>
      <c r="D704" t="n">
        <v>8.464595741</v>
      </c>
      <c r="E704" t="n">
        <v>0.001236185</v>
      </c>
      <c r="F704" t="n">
        <v>0.646067252</v>
      </c>
      <c r="G704" t="n">
        <v>0.000826476</v>
      </c>
      <c r="H704" t="n">
        <v>0.0010537</v>
      </c>
      <c r="I704" t="n">
        <v>0.000113395</v>
      </c>
      <c r="J704" t="n">
        <v>0.003494089</v>
      </c>
      <c r="K704" t="n">
        <v>0.004705303</v>
      </c>
      <c r="L704" t="n">
        <v>0.007188888</v>
      </c>
      <c r="M704" t="n">
        <v>0.000503631</v>
      </c>
      <c r="N704" t="n">
        <v>0.000258043</v>
      </c>
      <c r="O704" t="n">
        <v>0.00016898</v>
      </c>
      <c r="P704" t="n">
        <v>9.59345e-06</v>
      </c>
      <c r="Q704" t="n">
        <v>6.09072e-05</v>
      </c>
      <c r="R704" t="n">
        <v>0.010525432</v>
      </c>
      <c r="S704" t="n">
        <v>0.781591615</v>
      </c>
      <c r="T704" t="n">
        <v>0.001028386</v>
      </c>
      <c r="U704" t="n">
        <v>0.002328272</v>
      </c>
      <c r="V704" s="10" t="n">
        <v>3.55588e-06</v>
      </c>
      <c r="W704" t="n">
        <v>0.015013423</v>
      </c>
      <c r="X704" t="n">
        <v>0.131430052</v>
      </c>
      <c r="Y704" t="n">
        <v>0.510003079</v>
      </c>
      <c r="Z704" t="n">
        <v>174.2905407</v>
      </c>
      <c r="AA704" t="n">
        <v>18.7573631</v>
      </c>
      <c r="AB704" t="n">
        <v>1.141931169</v>
      </c>
      <c r="AC704" t="n">
        <v>0.28374313</v>
      </c>
      <c r="AD704" t="n">
        <v>13.24540886</v>
      </c>
      <c r="AE704" t="n">
        <v>8.858527423</v>
      </c>
      <c r="AF704" t="n">
        <v>0.284243966</v>
      </c>
      <c r="AG704" t="n">
        <v>68.51813434</v>
      </c>
      <c r="AH704" t="n">
        <v>11253.52531</v>
      </c>
      <c r="AI704" t="n">
        <v>25478.03419</v>
      </c>
      <c r="AJ704" t="n">
        <v>43.3714389</v>
      </c>
      <c r="AK704" t="n">
        <v>0.641438696</v>
      </c>
      <c r="AL704" t="n">
        <v>26.31059846</v>
      </c>
      <c r="AM704" t="n">
        <v>0</v>
      </c>
      <c r="AN704" t="n">
        <v>0.418726919</v>
      </c>
      <c r="AO704" t="n">
        <v>0</v>
      </c>
      <c r="AP704" t="inlineStr">
        <is>
          <t>Louisiana</t>
        </is>
      </c>
      <c r="AQ704" t="n">
        <v>22125</v>
      </c>
      <c r="AR704" t="inlineStr">
        <is>
          <t>West Feliciana</t>
        </is>
      </c>
    </row>
    <row r="705">
      <c r="A705" t="inlineStr">
        <is>
          <t>transportation SO2</t>
        </is>
      </c>
      <c r="B705" t="n">
        <v>1143</v>
      </c>
      <c r="C705" t="n">
        <v>8.324239437999999</v>
      </c>
      <c r="D705" t="n">
        <v>8.323581258999999</v>
      </c>
      <c r="E705" t="n">
        <v>0.0006581789999999999</v>
      </c>
      <c r="F705" t="n">
        <v>0.690678165</v>
      </c>
      <c r="G705" t="n">
        <v>0.000554669</v>
      </c>
      <c r="H705" t="n">
        <v>0.000535563</v>
      </c>
      <c r="I705" t="n">
        <v>5.7635e-05</v>
      </c>
      <c r="J705" t="n">
        <v>0.002406551</v>
      </c>
      <c r="K705" t="n">
        <v>0.003240774</v>
      </c>
      <c r="L705" t="n">
        <v>0.00495134</v>
      </c>
      <c r="M705" t="n">
        <v>0.00025505</v>
      </c>
      <c r="N705" t="n">
        <v>0.000132908</v>
      </c>
      <c r="O705" t="n">
        <v>9.81963e-05</v>
      </c>
      <c r="P705" t="n">
        <v>6.87985e-06</v>
      </c>
      <c r="Q705" t="n">
        <v>2.52752e-05</v>
      </c>
      <c r="R705" t="n">
        <v>0.007043942</v>
      </c>
      <c r="S705" t="n">
        <v>0.328423499</v>
      </c>
      <c r="T705" t="n">
        <v>0.000685014</v>
      </c>
      <c r="U705" t="n">
        <v>0.001546707</v>
      </c>
      <c r="V705" s="10" t="n">
        <v>2.68768e-06</v>
      </c>
      <c r="W705" t="n">
        <v>0.010000018</v>
      </c>
      <c r="X705" t="n">
        <v>0.054923383</v>
      </c>
      <c r="Y705" t="n">
        <v>0.342275897</v>
      </c>
      <c r="Z705" t="n">
        <v>85.514702</v>
      </c>
      <c r="AA705" t="n">
        <v>9.203151995000001</v>
      </c>
      <c r="AB705" t="n">
        <v>0.786504206</v>
      </c>
      <c r="AC705" t="n">
        <v>0.143693992</v>
      </c>
      <c r="AD705" t="n">
        <v>6.787357029</v>
      </c>
      <c r="AE705" t="n">
        <v>4.909908157</v>
      </c>
      <c r="AF705" t="n">
        <v>0.190224779</v>
      </c>
      <c r="AG705" t="n">
        <v>28.7912063</v>
      </c>
      <c r="AH705" t="n">
        <v>7496.032083</v>
      </c>
      <c r="AI705" t="n">
        <v>16925.45226</v>
      </c>
      <c r="AJ705" t="n">
        <v>32.78184807</v>
      </c>
      <c r="AK705" t="n">
        <v>0.427244263</v>
      </c>
      <c r="AL705" t="n">
        <v>10.99495173</v>
      </c>
      <c r="AM705" t="n">
        <v>0</v>
      </c>
      <c r="AN705" t="n">
        <v>0.449870649</v>
      </c>
      <c r="AO705" t="n">
        <v>0</v>
      </c>
      <c r="AP705" t="inlineStr">
        <is>
          <t>Louisiana</t>
        </is>
      </c>
      <c r="AQ705" t="n">
        <v>22127</v>
      </c>
      <c r="AR705" t="inlineStr">
        <is>
          <t>Winn</t>
        </is>
      </c>
    </row>
    <row r="706">
      <c r="A706" t="inlineStr">
        <is>
          <t>transportation NO2</t>
        </is>
      </c>
      <c r="B706" t="n">
        <v>1080</v>
      </c>
      <c r="C706" t="n">
        <v>8.252738361</v>
      </c>
      <c r="D706" t="n">
        <v>8.190594574</v>
      </c>
      <c r="E706" t="n">
        <v>0.062143787</v>
      </c>
      <c r="F706" t="n">
        <v>0.868767269</v>
      </c>
      <c r="G706" t="n">
        <v>0.302162672</v>
      </c>
      <c r="H706" t="n">
        <v>0.23200019</v>
      </c>
      <c r="I706" t="n">
        <v>0.024983141</v>
      </c>
      <c r="J706" t="n">
        <v>1.284730505</v>
      </c>
      <c r="K706" t="n">
        <v>1.730049226</v>
      </c>
      <c r="L706" t="n">
        <v>2.643317663</v>
      </c>
      <c r="M706" t="n">
        <v>0.08243671900000001</v>
      </c>
      <c r="N706" t="n">
        <v>0.037422202</v>
      </c>
      <c r="O706" t="n">
        <v>0.026195289</v>
      </c>
      <c r="P706" s="10" t="n">
        <v>0.003099705</v>
      </c>
      <c r="Q706" s="10" t="n">
        <v>0.011824896</v>
      </c>
      <c r="R706" t="n">
        <v>3.840980069</v>
      </c>
      <c r="S706" t="n">
        <v>132.860835</v>
      </c>
      <c r="T706" t="n">
        <v>0.231997774</v>
      </c>
      <c r="U706" t="n">
        <v>0.524964366</v>
      </c>
      <c r="V706" s="10" t="n">
        <v>0.002036157</v>
      </c>
      <c r="W706" t="n">
        <v>5.463020315</v>
      </c>
      <c r="X706" t="n">
        <v>22.42717089</v>
      </c>
      <c r="Y706" t="n">
        <v>186.4589034</v>
      </c>
      <c r="Z706" t="n">
        <v>38170.3385</v>
      </c>
      <c r="AA706" t="n">
        <v>4110.593816</v>
      </c>
      <c r="AB706" t="n">
        <v>419.8752386</v>
      </c>
      <c r="AC706" t="n">
        <v>46.44444302</v>
      </c>
      <c r="AD706" t="n">
        <v>1919.257574</v>
      </c>
      <c r="AE706" t="n">
        <v>1467.189311</v>
      </c>
      <c r="AF706" t="n">
        <v>103.7273705</v>
      </c>
      <c r="AG706" t="n">
        <v>11647.22901</v>
      </c>
      <c r="AH706" t="n">
        <v>2538727.468</v>
      </c>
      <c r="AI706" t="n">
        <v>5744630.369</v>
      </c>
      <c r="AJ706" t="n">
        <v>24835.20805</v>
      </c>
      <c r="AK706" t="n">
        <v>233.4039786</v>
      </c>
      <c r="AL706" t="n">
        <v>4489.629891</v>
      </c>
      <c r="AM706" t="n">
        <v>0</v>
      </c>
      <c r="AN706" t="n">
        <v>0</v>
      </c>
      <c r="AO706" t="n">
        <v>813.3174737000001</v>
      </c>
      <c r="AP706" t="inlineStr">
        <is>
          <t>Louisiana</t>
        </is>
      </c>
      <c r="AQ706" t="n">
        <v>22001</v>
      </c>
      <c r="AR706" t="inlineStr">
        <is>
          <t>Acadia</t>
        </is>
      </c>
    </row>
    <row r="707">
      <c r="A707" t="inlineStr">
        <is>
          <t>transportation NO2</t>
        </is>
      </c>
      <c r="B707" t="n">
        <v>1081</v>
      </c>
      <c r="C707" t="n">
        <v>8.326194686999999</v>
      </c>
      <c r="D707" t="n">
        <v>8.283277195</v>
      </c>
      <c r="E707" t="n">
        <v>0.042917492</v>
      </c>
      <c r="F707" t="n">
        <v>0.774778747</v>
      </c>
      <c r="G707" t="n">
        <v>0.06992301400000001</v>
      </c>
      <c r="H707" t="n">
        <v>0.054126008</v>
      </c>
      <c r="I707" t="n">
        <v>0.005827417</v>
      </c>
      <c r="J707" t="n">
        <v>0.295562078</v>
      </c>
      <c r="K707" t="n">
        <v>0.398013128</v>
      </c>
      <c r="L707" t="n">
        <v>0.60811122</v>
      </c>
      <c r="M707" t="n">
        <v>0.030510052</v>
      </c>
      <c r="N707" t="n">
        <v>0.013397272</v>
      </c>
      <c r="O707" t="n">
        <v>0.009156826999999999</v>
      </c>
      <c r="P707" t="n">
        <v>0.000817261</v>
      </c>
      <c r="Q707" t="n">
        <v>0.002956737</v>
      </c>
      <c r="R707" t="n">
        <v>0.890960966</v>
      </c>
      <c r="S707" t="n">
        <v>41.00204334</v>
      </c>
      <c r="T707" t="n">
        <v>0.065746419</v>
      </c>
      <c r="U707" t="n">
        <v>0.149190535</v>
      </c>
      <c r="V707" t="n">
        <v>0.000300713</v>
      </c>
      <c r="W707" t="n">
        <v>1.272183901</v>
      </c>
      <c r="X707" t="n">
        <v>6.9542128</v>
      </c>
      <c r="Y707" t="n">
        <v>43.14817694</v>
      </c>
      <c r="Z707" t="n">
        <v>8823.28766</v>
      </c>
      <c r="AA707" t="n">
        <v>949.9927551</v>
      </c>
      <c r="AB707" t="n">
        <v>96.59535011</v>
      </c>
      <c r="AC707" t="n">
        <v>17.18921372</v>
      </c>
      <c r="AD707" t="n">
        <v>686.4728288</v>
      </c>
      <c r="AE707" t="n">
        <v>476.9495652</v>
      </c>
      <c r="AF707" t="n">
        <v>24.06079609</v>
      </c>
      <c r="AG707" t="n">
        <v>3594.439165</v>
      </c>
      <c r="AH707" t="n">
        <v>719456.214</v>
      </c>
      <c r="AI707" t="n">
        <v>1632576.478</v>
      </c>
      <c r="AJ707" t="n">
        <v>3667.830493</v>
      </c>
      <c r="AK707" t="n">
        <v>54.35322714</v>
      </c>
      <c r="AL707" t="n">
        <v>1392.143566</v>
      </c>
      <c r="AM707" t="n">
        <v>0</v>
      </c>
      <c r="AN707" t="n">
        <v>0</v>
      </c>
      <c r="AO707" t="n">
        <v>334.9923318</v>
      </c>
      <c r="AP707" t="inlineStr">
        <is>
          <t>Louisiana</t>
        </is>
      </c>
      <c r="AQ707" t="n">
        <v>22003</v>
      </c>
      <c r="AR707" t="inlineStr">
        <is>
          <t>Allen</t>
        </is>
      </c>
    </row>
    <row r="708">
      <c r="A708" t="inlineStr">
        <is>
          <t>transportation NO2</t>
        </is>
      </c>
      <c r="B708" t="n">
        <v>1082</v>
      </c>
      <c r="C708" t="n">
        <v>8.124549245000001</v>
      </c>
      <c r="D708" t="n">
        <v>8.012573483000001</v>
      </c>
      <c r="E708" t="n">
        <v>0.111975762</v>
      </c>
      <c r="F708" t="n">
        <v>0.56196164</v>
      </c>
      <c r="G708" t="n">
        <v>1.128129679</v>
      </c>
      <c r="H708" t="n">
        <v>0.6655383030000001</v>
      </c>
      <c r="I708" t="n">
        <v>0.071706806</v>
      </c>
      <c r="J708" t="n">
        <v>4.767448107</v>
      </c>
      <c r="K708" t="n">
        <v>6.419874472</v>
      </c>
      <c r="L708" t="n">
        <v>9.809144065</v>
      </c>
      <c r="M708" t="n">
        <v>0.436568117</v>
      </c>
      <c r="N708" t="n">
        <v>0.163763821</v>
      </c>
      <c r="O708" t="n">
        <v>0.106982041</v>
      </c>
      <c r="P708" t="n">
        <v>0.01343362</v>
      </c>
      <c r="Q708" t="n">
        <v>0.039058541</v>
      </c>
      <c r="R708" t="n">
        <v>14.35704123</v>
      </c>
      <c r="S708" t="n">
        <v>549.3597888</v>
      </c>
      <c r="T708" t="n">
        <v>0.619835871</v>
      </c>
      <c r="U708" t="n">
        <v>1.406523392</v>
      </c>
      <c r="V708" t="n">
        <v>0.005320336</v>
      </c>
      <c r="W708" t="n">
        <v>20.46365658</v>
      </c>
      <c r="X708" t="n">
        <v>92.67430351</v>
      </c>
      <c r="Y708" t="n">
        <v>696.1476127</v>
      </c>
      <c r="Z708" t="n">
        <v>109658.96</v>
      </c>
      <c r="AA708" t="n">
        <v>11815.47622</v>
      </c>
      <c r="AB708" t="n">
        <v>1558.102632</v>
      </c>
      <c r="AC708" t="n">
        <v>245.9603354</v>
      </c>
      <c r="AD708" t="n">
        <v>8406.977788</v>
      </c>
      <c r="AE708" t="n">
        <v>5766.695469</v>
      </c>
      <c r="AF708" t="n">
        <v>387.718267</v>
      </c>
      <c r="AG708" t="n">
        <v>48159.55938</v>
      </c>
      <c r="AH708" t="n">
        <v>6782799.361</v>
      </c>
      <c r="AI708" t="n">
        <v>15391438.94</v>
      </c>
      <c r="AJ708" t="n">
        <v>64892.659</v>
      </c>
      <c r="AK708" t="n">
        <v>874.2963756</v>
      </c>
      <c r="AL708" t="n">
        <v>18552.19837</v>
      </c>
      <c r="AM708" t="n">
        <v>0</v>
      </c>
      <c r="AN708" t="n">
        <v>0</v>
      </c>
      <c r="AO708" t="n">
        <v>1971.779203</v>
      </c>
      <c r="AP708" t="inlineStr">
        <is>
          <t>Louisiana</t>
        </is>
      </c>
      <c r="AQ708" t="n">
        <v>22005</v>
      </c>
      <c r="AR708" t="inlineStr">
        <is>
          <t>Ascension</t>
        </is>
      </c>
    </row>
    <row r="709">
      <c r="A709" t="inlineStr">
        <is>
          <t>transportation NO2</t>
        </is>
      </c>
      <c r="B709" t="n">
        <v>1083</v>
      </c>
      <c r="C709" t="n">
        <v>7.380366483</v>
      </c>
      <c r="D709" t="n">
        <v>7.286387772</v>
      </c>
      <c r="E709" t="n">
        <v>0.09397871100000001</v>
      </c>
      <c r="F709" t="n">
        <v>0.644632821</v>
      </c>
      <c r="G709" t="n">
        <v>0.136147153</v>
      </c>
      <c r="H709" t="n">
        <v>0.126495765</v>
      </c>
      <c r="I709" t="n">
        <v>0.013626405</v>
      </c>
      <c r="J709" t="n">
        <v>0.577815646</v>
      </c>
      <c r="K709" t="n">
        <v>0.77809384</v>
      </c>
      <c r="L709" t="n">
        <v>1.188862459</v>
      </c>
      <c r="M709" t="n">
        <v>0.059804981</v>
      </c>
      <c r="N709" t="n">
        <v>0.031492445</v>
      </c>
      <c r="O709" t="n">
        <v>0.02339805</v>
      </c>
      <c r="P709" t="n">
        <v>0.001638353</v>
      </c>
      <c r="Q709" t="n">
        <v>0.00591164</v>
      </c>
      <c r="R709" t="n">
        <v>1.728676552</v>
      </c>
      <c r="S709" t="n">
        <v>76.38139182</v>
      </c>
      <c r="T709" t="n">
        <v>0.132987703</v>
      </c>
      <c r="U709" t="n">
        <v>0.301135564</v>
      </c>
      <c r="V709" s="10" t="n">
        <v>0.000618243</v>
      </c>
      <c r="W709" t="n">
        <v>2.45428306</v>
      </c>
      <c r="X709" t="n">
        <v>12.80530522</v>
      </c>
      <c r="Y709" t="n">
        <v>84.01384815999999</v>
      </c>
      <c r="Z709" t="n">
        <v>20289.54524</v>
      </c>
      <c r="AA709" t="n">
        <v>2185.734039</v>
      </c>
      <c r="AB709" t="n">
        <v>188.842053</v>
      </c>
      <c r="AC709" t="n">
        <v>33.69383279</v>
      </c>
      <c r="AD709" t="n">
        <v>1607.85609</v>
      </c>
      <c r="AE709" t="n">
        <v>1167.016719</v>
      </c>
      <c r="AF709" t="n">
        <v>46.68367708</v>
      </c>
      <c r="AG709" t="n">
        <v>6695.965467</v>
      </c>
      <c r="AH709" t="n">
        <v>1455270.58</v>
      </c>
      <c r="AI709" t="n">
        <v>3295295.106</v>
      </c>
      <c r="AJ709" t="n">
        <v>7540.772434</v>
      </c>
      <c r="AK709" t="n">
        <v>104.8576424</v>
      </c>
      <c r="AL709" t="n">
        <v>2563.456682</v>
      </c>
      <c r="AM709" t="n">
        <v>0</v>
      </c>
      <c r="AN709" t="n">
        <v>0</v>
      </c>
      <c r="AO709" t="n">
        <v>246.6399139</v>
      </c>
      <c r="AP709" t="inlineStr">
        <is>
          <t>Louisiana</t>
        </is>
      </c>
      <c r="AQ709" t="n">
        <v>22007</v>
      </c>
      <c r="AR709" t="inlineStr">
        <is>
          <t>Assumption</t>
        </is>
      </c>
    </row>
    <row r="710">
      <c r="A710" t="inlineStr">
        <is>
          <t>transportation NO2</t>
        </is>
      </c>
      <c r="B710" t="n">
        <v>1084</v>
      </c>
      <c r="C710" t="n">
        <v>8.180787861000001</v>
      </c>
      <c r="D710" t="n">
        <v>8.131797668000001</v>
      </c>
      <c r="E710" t="n">
        <v>0.048990193</v>
      </c>
      <c r="F710" t="n">
        <v>0.8035781</v>
      </c>
      <c r="G710" t="n">
        <v>0.14029708</v>
      </c>
      <c r="H710" t="n">
        <v>0.103896414</v>
      </c>
      <c r="I710" t="n">
        <v>0.011186619</v>
      </c>
      <c r="J710" t="n">
        <v>0.583718865</v>
      </c>
      <c r="K710" t="n">
        <v>0.786052766</v>
      </c>
      <c r="L710" t="n">
        <v>1.200988882</v>
      </c>
      <c r="M710" t="n">
        <v>0.055628369</v>
      </c>
      <c r="N710" t="n">
        <v>0.02578994</v>
      </c>
      <c r="O710" t="n">
        <v>0.01877644</v>
      </c>
      <c r="P710" t="n">
        <v>0.001650211</v>
      </c>
      <c r="Q710" t="n">
        <v>0.005067531</v>
      </c>
      <c r="R710" t="n">
        <v>1.783372828</v>
      </c>
      <c r="S710" t="n">
        <v>68.82342808999999</v>
      </c>
      <c r="T710" t="n">
        <v>0.141710636</v>
      </c>
      <c r="U710" t="n">
        <v>0.320462832</v>
      </c>
      <c r="V710" t="n">
        <v>0.000894779</v>
      </c>
      <c r="W710" t="n">
        <v>2.536285211</v>
      </c>
      <c r="X710" t="n">
        <v>11.6084361</v>
      </c>
      <c r="Y710" t="n">
        <v>86.57469035</v>
      </c>
      <c r="Z710" t="n">
        <v>16679.32793</v>
      </c>
      <c r="AA710" t="n">
        <v>1795.959625</v>
      </c>
      <c r="AB710" t="n">
        <v>190.7706087</v>
      </c>
      <c r="AC710" t="n">
        <v>31.34075029</v>
      </c>
      <c r="AD710" t="n">
        <v>1317.968914</v>
      </c>
      <c r="AE710" t="n">
        <v>951.5618231</v>
      </c>
      <c r="AF710" t="n">
        <v>48.16077427</v>
      </c>
      <c r="AG710" t="n">
        <v>6033.397491</v>
      </c>
      <c r="AH710" t="n">
        <v>1550724.724</v>
      </c>
      <c r="AI710" t="n">
        <v>3506791.38</v>
      </c>
      <c r="AJ710" t="n">
        <v>10913.70646</v>
      </c>
      <c r="AK710" t="n">
        <v>108.3611308</v>
      </c>
      <c r="AL710" t="n">
        <v>2323.858946</v>
      </c>
      <c r="AM710" t="n">
        <v>0</v>
      </c>
      <c r="AN710" t="n">
        <v>0</v>
      </c>
      <c r="AO710" t="n">
        <v>529.8108968</v>
      </c>
      <c r="AP710" t="inlineStr">
        <is>
          <t>Louisiana</t>
        </is>
      </c>
      <c r="AQ710" t="n">
        <v>22009</v>
      </c>
      <c r="AR710" t="inlineStr">
        <is>
          <t>Avoyelles</t>
        </is>
      </c>
    </row>
    <row r="711">
      <c r="A711" t="inlineStr">
        <is>
          <t>transportation NO2</t>
        </is>
      </c>
      <c r="B711" t="n">
        <v>1085</v>
      </c>
      <c r="C711" t="n">
        <v>8.318072279000001</v>
      </c>
      <c r="D711" t="n">
        <v>8.279736716</v>
      </c>
      <c r="E711" t="n">
        <v>0.038335562</v>
      </c>
      <c r="F711" t="n">
        <v>0.705865204</v>
      </c>
      <c r="G711" t="n">
        <v>0.107962082</v>
      </c>
      <c r="H711" t="n">
        <v>0.074190161</v>
      </c>
      <c r="I711" t="n">
        <v>0.007987216</v>
      </c>
      <c r="J711" t="n">
        <v>0.449349419</v>
      </c>
      <c r="K711" t="n">
        <v>0.605108716</v>
      </c>
      <c r="L711" t="n">
        <v>0.924523107</v>
      </c>
      <c r="M711" t="n">
        <v>0.041687399</v>
      </c>
      <c r="N711" t="n">
        <v>0.018358613</v>
      </c>
      <c r="O711" t="n">
        <v>0.013007568</v>
      </c>
      <c r="P711" t="n">
        <v>0.001267199</v>
      </c>
      <c r="Q711" t="n">
        <v>0.003808407</v>
      </c>
      <c r="R711" t="n">
        <v>1.372302937</v>
      </c>
      <c r="S711" t="n">
        <v>51.3019314</v>
      </c>
      <c r="T711" t="n">
        <v>0.088400546</v>
      </c>
      <c r="U711" t="n">
        <v>0.20052522</v>
      </c>
      <c r="V711" s="10" t="n">
        <v>0.000492341</v>
      </c>
      <c r="W711" t="n">
        <v>1.951477167</v>
      </c>
      <c r="X711" t="n">
        <v>8.617240130000001</v>
      </c>
      <c r="Y711" t="n">
        <v>66.62137079999999</v>
      </c>
      <c r="Z711" t="n">
        <v>11996.02393</v>
      </c>
      <c r="AA711" t="n">
        <v>1291.535029</v>
      </c>
      <c r="AB711" t="n">
        <v>146.8559417</v>
      </c>
      <c r="AC711" t="n">
        <v>23.48647613</v>
      </c>
      <c r="AD711" t="n">
        <v>939.2806720999999</v>
      </c>
      <c r="AE711" t="n">
        <v>669.4130206999999</v>
      </c>
      <c r="AF711" t="n">
        <v>37.05964953</v>
      </c>
      <c r="AG711" t="n">
        <v>4497.377605</v>
      </c>
      <c r="AH711" t="n">
        <v>967357.9635</v>
      </c>
      <c r="AI711" t="n">
        <v>2194326.595</v>
      </c>
      <c r="AJ711" t="n">
        <v>6005.132725</v>
      </c>
      <c r="AK711" t="n">
        <v>83.37558871</v>
      </c>
      <c r="AL711" t="n">
        <v>1725.060154</v>
      </c>
      <c r="AM711" t="n">
        <v>0</v>
      </c>
      <c r="AN711" t="n">
        <v>0</v>
      </c>
      <c r="AO711" t="n">
        <v>496.1080675</v>
      </c>
      <c r="AP711" t="inlineStr">
        <is>
          <t>Louisiana</t>
        </is>
      </c>
      <c r="AQ711" t="n">
        <v>22011</v>
      </c>
      <c r="AR711" t="inlineStr">
        <is>
          <t>Beauregard</t>
        </is>
      </c>
    </row>
    <row r="712">
      <c r="A712" t="inlineStr">
        <is>
          <t>transportation NO2</t>
        </is>
      </c>
      <c r="B712" t="n">
        <v>1086</v>
      </c>
      <c r="C712" t="n">
        <v>8.508478303</v>
      </c>
      <c r="D712" t="n">
        <v>8.474942851</v>
      </c>
      <c r="E712" t="n">
        <v>0.033535451</v>
      </c>
      <c r="F712" t="n">
        <v>0.702147289</v>
      </c>
      <c r="G712" t="n">
        <v>0.029049629</v>
      </c>
      <c r="H712" t="n">
        <v>0.026914485</v>
      </c>
      <c r="I712" t="n">
        <v>0.002897436</v>
      </c>
      <c r="J712" t="n">
        <v>0.125264908</v>
      </c>
      <c r="K712" t="n">
        <v>0.168686066</v>
      </c>
      <c r="L712" t="n">
        <v>0.257728387</v>
      </c>
      <c r="M712" t="n">
        <v>0.012215294</v>
      </c>
      <c r="N712" t="n">
        <v>0.006774894</v>
      </c>
      <c r="O712" t="n">
        <v>0.005262903</v>
      </c>
      <c r="P712" t="n">
        <v>0.000330731</v>
      </c>
      <c r="Q712" t="n">
        <v>0.001139715</v>
      </c>
      <c r="R712" t="n">
        <v>0.370832087</v>
      </c>
      <c r="S712" t="n">
        <v>15.36596882</v>
      </c>
      <c r="T712" t="n">
        <v>0.037941318</v>
      </c>
      <c r="U712" t="n">
        <v>0.08579226399999999</v>
      </c>
      <c r="V712" s="10" t="n">
        <v>0.000109801</v>
      </c>
      <c r="W712" t="n">
        <v>0.531102393</v>
      </c>
      <c r="X712" t="n">
        <v>2.584464072</v>
      </c>
      <c r="Y712" t="n">
        <v>17.92597973</v>
      </c>
      <c r="Z712" t="n">
        <v>4249.301647</v>
      </c>
      <c r="AA712" t="n">
        <v>457.4724737</v>
      </c>
      <c r="AB712" t="n">
        <v>40.93893885</v>
      </c>
      <c r="AC712" t="n">
        <v>6.882036888</v>
      </c>
      <c r="AD712" t="n">
        <v>345.1449334</v>
      </c>
      <c r="AE712" t="n">
        <v>256.7995516</v>
      </c>
      <c r="AF712" t="n">
        <v>10.01448499</v>
      </c>
      <c r="AG712" t="n">
        <v>1347.055797</v>
      </c>
      <c r="AH712" t="n">
        <v>415187.8942</v>
      </c>
      <c r="AI712" t="n">
        <v>938815.8022</v>
      </c>
      <c r="AJ712" t="n">
        <v>1339.257988</v>
      </c>
      <c r="AK712" t="n">
        <v>22.69100321</v>
      </c>
      <c r="AL712" t="n">
        <v>517.3763204000001</v>
      </c>
      <c r="AM712" t="n">
        <v>0</v>
      </c>
      <c r="AN712" t="n">
        <v>0</v>
      </c>
      <c r="AO712" t="n">
        <v>412.9711246</v>
      </c>
      <c r="AP712" t="inlineStr">
        <is>
          <t>Louisiana</t>
        </is>
      </c>
      <c r="AQ712" t="n">
        <v>22013</v>
      </c>
      <c r="AR712" t="inlineStr">
        <is>
          <t>Bienville</t>
        </is>
      </c>
    </row>
    <row r="713">
      <c r="A713" t="inlineStr">
        <is>
          <t>transportation NO2</t>
        </is>
      </c>
      <c r="B713" t="n">
        <v>1087</v>
      </c>
      <c r="C713" t="n">
        <v>8.576586238999999</v>
      </c>
      <c r="D713" t="n">
        <v>8.530268975</v>
      </c>
      <c r="E713" t="n">
        <v>0.046317264</v>
      </c>
      <c r="F713" t="n">
        <v>0.704938796</v>
      </c>
      <c r="G713" t="n">
        <v>0.467932526</v>
      </c>
      <c r="H713" t="n">
        <v>0.28753126</v>
      </c>
      <c r="I713" t="n">
        <v>0.030957863</v>
      </c>
      <c r="J713" t="n">
        <v>1.944443671</v>
      </c>
      <c r="K713" t="n">
        <v>2.618446182</v>
      </c>
      <c r="L713" t="n">
        <v>4.000646744</v>
      </c>
      <c r="M713" t="n">
        <v>0.180229601</v>
      </c>
      <c r="N713" t="n">
        <v>0.071620856</v>
      </c>
      <c r="O713" t="n">
        <v>0.050541216</v>
      </c>
      <c r="P713" t="n">
        <v>0.005537854</v>
      </c>
      <c r="Q713" t="n">
        <v>0.014969729</v>
      </c>
      <c r="R713" t="n">
        <v>5.950718061</v>
      </c>
      <c r="S713" t="n">
        <v>222.9555599</v>
      </c>
      <c r="T713" t="n">
        <v>0.302861957</v>
      </c>
      <c r="U713" t="n">
        <v>0.685388079</v>
      </c>
      <c r="V713" t="n">
        <v>0.001746512</v>
      </c>
      <c r="W713" t="n">
        <v>8.469220686</v>
      </c>
      <c r="X713" t="n">
        <v>38.02180913</v>
      </c>
      <c r="Y713" t="n">
        <v>288.7523632</v>
      </c>
      <c r="Z713" t="n">
        <v>46020.43876</v>
      </c>
      <c r="AA713" t="n">
        <v>4955.145455</v>
      </c>
      <c r="AB713" t="n">
        <v>635.4816331</v>
      </c>
      <c r="AC713" t="n">
        <v>101.5404732</v>
      </c>
      <c r="AD713" t="n">
        <v>3664.960618</v>
      </c>
      <c r="AE713" t="n">
        <v>2617.631175</v>
      </c>
      <c r="AF713" t="n">
        <v>160.7017809</v>
      </c>
      <c r="AG713" t="n">
        <v>19545.37217</v>
      </c>
      <c r="AH713" t="n">
        <v>3314186.846</v>
      </c>
      <c r="AI713" t="n">
        <v>7500130.34</v>
      </c>
      <c r="AJ713" t="n">
        <v>21302.37792</v>
      </c>
      <c r="AK713" t="n">
        <v>361.841928</v>
      </c>
      <c r="AL713" t="n">
        <v>7611.475011</v>
      </c>
      <c r="AM713" t="n">
        <v>0</v>
      </c>
      <c r="AN713" t="n">
        <v>0</v>
      </c>
      <c r="AO713" t="n">
        <v>1360.033065</v>
      </c>
      <c r="AP713" t="inlineStr">
        <is>
          <t>Louisiana</t>
        </is>
      </c>
      <c r="AQ713" t="n">
        <v>22015</v>
      </c>
      <c r="AR713" t="inlineStr">
        <is>
          <t>Bossier</t>
        </is>
      </c>
    </row>
    <row r="714">
      <c r="A714" t="inlineStr">
        <is>
          <t>transportation NO2</t>
        </is>
      </c>
      <c r="B714" t="n">
        <v>1088</v>
      </c>
      <c r="C714" t="n">
        <v>8.612870182</v>
      </c>
      <c r="D714" t="n">
        <v>8.55577478</v>
      </c>
      <c r="E714" t="n">
        <v>0.057095402</v>
      </c>
      <c r="F714" t="n">
        <v>0.686899881</v>
      </c>
      <c r="G714" t="n">
        <v>1.073944639</v>
      </c>
      <c r="H714" t="n">
        <v>0.71215437</v>
      </c>
      <c r="I714" t="n">
        <v>0.07668489000000001</v>
      </c>
      <c r="J714" t="n">
        <v>4.48903233</v>
      </c>
      <c r="K714" t="n">
        <v>6.045047965</v>
      </c>
      <c r="L714" t="n">
        <v>9.236113533999999</v>
      </c>
      <c r="M714" t="n">
        <v>0.404153074</v>
      </c>
      <c r="N714" t="n">
        <v>0.177543413</v>
      </c>
      <c r="O714" t="n">
        <v>0.130676116</v>
      </c>
      <c r="P714" t="n">
        <v>0.01245871</v>
      </c>
      <c r="Q714" t="n">
        <v>0.03411572</v>
      </c>
      <c r="R714" t="n">
        <v>13.67829816</v>
      </c>
      <c r="S714" t="n">
        <v>488.1885189</v>
      </c>
      <c r="T714" t="n">
        <v>0.873246198</v>
      </c>
      <c r="U714" t="n">
        <v>1.97822515</v>
      </c>
      <c r="V714" t="n">
        <v>0.007922495</v>
      </c>
      <c r="W714" t="n">
        <v>19.51790682</v>
      </c>
      <c r="X714" t="n">
        <v>82.92190121</v>
      </c>
      <c r="Y714" t="n">
        <v>662.7110436</v>
      </c>
      <c r="Z714" t="n">
        <v>113050.6893</v>
      </c>
      <c r="AA714" t="n">
        <v>12173.86837</v>
      </c>
      <c r="AB714" t="n">
        <v>1467.103564</v>
      </c>
      <c r="AC714" t="n">
        <v>227.6978591</v>
      </c>
      <c r="AD714" t="n">
        <v>9068.744875</v>
      </c>
      <c r="AE714" t="n">
        <v>6611.680342</v>
      </c>
      <c r="AF714" t="n">
        <v>369.3885091</v>
      </c>
      <c r="AG714" t="n">
        <v>42796.98741</v>
      </c>
      <c r="AH714" t="n">
        <v>9555842.164999999</v>
      </c>
      <c r="AI714" t="n">
        <v>21647511.71</v>
      </c>
      <c r="AJ714" t="n">
        <v>96631.45354</v>
      </c>
      <c r="AK714" t="n">
        <v>833.8898345</v>
      </c>
      <c r="AL714" t="n">
        <v>16599.89341</v>
      </c>
      <c r="AM714" t="n">
        <v>0</v>
      </c>
      <c r="AN714" t="n">
        <v>0</v>
      </c>
      <c r="AO714" t="n">
        <v>2961.245414</v>
      </c>
      <c r="AP714" t="inlineStr">
        <is>
          <t>Louisiana</t>
        </is>
      </c>
      <c r="AQ714" t="n">
        <v>22017</v>
      </c>
      <c r="AR714" t="inlineStr">
        <is>
          <t>Caddo</t>
        </is>
      </c>
    </row>
    <row r="715">
      <c r="A715" t="inlineStr">
        <is>
          <t>transportation NO2</t>
        </is>
      </c>
      <c r="B715" t="n">
        <v>1089</v>
      </c>
      <c r="C715" t="n">
        <v>8.544021837000001</v>
      </c>
      <c r="D715" t="n">
        <v>8.469617973</v>
      </c>
      <c r="E715" t="n">
        <v>0.074403864</v>
      </c>
      <c r="F715" t="n">
        <v>0.731340832</v>
      </c>
      <c r="G715" t="n">
        <v>1.109961144</v>
      </c>
      <c r="H715" t="n">
        <v>0.719042963</v>
      </c>
      <c r="I715" t="n">
        <v>0.077440816</v>
      </c>
      <c r="J715" t="n">
        <v>4.715223007</v>
      </c>
      <c r="K715" t="n">
        <v>6.34961246</v>
      </c>
      <c r="L715" t="n">
        <v>9.701557959000001</v>
      </c>
      <c r="M715" t="n">
        <v>0.426141578</v>
      </c>
      <c r="N715" t="n">
        <v>0.178645485</v>
      </c>
      <c r="O715" t="n">
        <v>0.12826698</v>
      </c>
      <c r="P715" t="n">
        <v>0.013345543</v>
      </c>
      <c r="Q715" t="n">
        <v>0.036151861</v>
      </c>
      <c r="R715" t="n">
        <v>14.10701911</v>
      </c>
      <c r="S715" t="n">
        <v>515.2483402</v>
      </c>
      <c r="T715" t="n">
        <v>0.878201198</v>
      </c>
      <c r="U715" t="n">
        <v>1.986709343</v>
      </c>
      <c r="V715" s="10" t="n">
        <v>0.006231141</v>
      </c>
      <c r="W715" t="n">
        <v>20.0596221</v>
      </c>
      <c r="X715" t="n">
        <v>87.31810332000001</v>
      </c>
      <c r="Y715" t="n">
        <v>684.9361512</v>
      </c>
      <c r="Z715" t="n">
        <v>115452.2449</v>
      </c>
      <c r="AA715" t="n">
        <v>12434.75401</v>
      </c>
      <c r="AB715" t="n">
        <v>1541.029394</v>
      </c>
      <c r="AC715" t="n">
        <v>240.0860744</v>
      </c>
      <c r="AD715" t="n">
        <v>9135.176251999999</v>
      </c>
      <c r="AE715" t="n">
        <v>6581.280123</v>
      </c>
      <c r="AF715" t="n">
        <v>380.9663086</v>
      </c>
      <c r="AG715" t="n">
        <v>45169.18337</v>
      </c>
      <c r="AH715" t="n">
        <v>9610064.218</v>
      </c>
      <c r="AI715" t="n">
        <v>21740353.36</v>
      </c>
      <c r="AJ715" t="n">
        <v>76001.84071999999</v>
      </c>
      <c r="AK715" t="n">
        <v>857.0342661</v>
      </c>
      <c r="AL715" t="n">
        <v>17479.95629</v>
      </c>
      <c r="AM715" t="n">
        <v>0</v>
      </c>
      <c r="AN715" t="n">
        <v>0</v>
      </c>
      <c r="AO715" t="n">
        <v>3701.976651</v>
      </c>
      <c r="AP715" t="inlineStr">
        <is>
          <t>Louisiana</t>
        </is>
      </c>
      <c r="AQ715" t="n">
        <v>22019</v>
      </c>
      <c r="AR715" t="inlineStr">
        <is>
          <t>Calcasieu</t>
        </is>
      </c>
    </row>
    <row r="716">
      <c r="A716" t="inlineStr">
        <is>
          <t>transportation NO2</t>
        </is>
      </c>
      <c r="B716" t="n">
        <v>1090</v>
      </c>
      <c r="C716" t="n">
        <v>8.285028086000001</v>
      </c>
      <c r="D716" t="n">
        <v>8.250672419000001</v>
      </c>
      <c r="E716" t="n">
        <v>0.034355667</v>
      </c>
      <c r="F716" t="n">
        <v>0.737616936</v>
      </c>
      <c r="G716" t="n">
        <v>0.021577893</v>
      </c>
      <c r="H716" t="n">
        <v>0.017938011</v>
      </c>
      <c r="I716" t="n">
        <v>0.001931102</v>
      </c>
      <c r="J716" t="n">
        <v>0.091959792</v>
      </c>
      <c r="K716" t="n">
        <v>0.123836216</v>
      </c>
      <c r="L716" t="n">
        <v>0.189204274</v>
      </c>
      <c r="M716" t="n">
        <v>0.00925288</v>
      </c>
      <c r="N716" t="n">
        <v>0.004463336</v>
      </c>
      <c r="O716" t="n">
        <v>0.003345858</v>
      </c>
      <c r="P716" s="10" t="n">
        <v>0.000260114</v>
      </c>
      <c r="Q716" t="n">
        <v>0.000827067</v>
      </c>
      <c r="R716" t="n">
        <v>0.274333137</v>
      </c>
      <c r="S716" t="n">
        <v>11.62405353</v>
      </c>
      <c r="T716" t="n">
        <v>0.02443019</v>
      </c>
      <c r="U716" t="n">
        <v>0.055201037</v>
      </c>
      <c r="V716" s="10" t="n">
        <v>9.76447e-05</v>
      </c>
      <c r="W716" t="n">
        <v>0.390244441</v>
      </c>
      <c r="X716" t="n">
        <v>1.961246158</v>
      </c>
      <c r="Y716" t="n">
        <v>13.31531194</v>
      </c>
      <c r="Z716" t="n">
        <v>2836.700521</v>
      </c>
      <c r="AA716" t="n">
        <v>305.3966519</v>
      </c>
      <c r="AB716" t="n">
        <v>30.05419988</v>
      </c>
      <c r="AC716" t="n">
        <v>5.213027433</v>
      </c>
      <c r="AD716" t="n">
        <v>227.7977345</v>
      </c>
      <c r="AE716" t="n">
        <v>166.9140434</v>
      </c>
      <c r="AF716" t="n">
        <v>7.408488055</v>
      </c>
      <c r="AG716" t="n">
        <v>1019.021245</v>
      </c>
      <c r="AH716" t="n">
        <v>267337.0264</v>
      </c>
      <c r="AI716" t="n">
        <v>604059.1967</v>
      </c>
      <c r="AJ716" t="n">
        <v>1190.98206</v>
      </c>
      <c r="AK716" t="n">
        <v>16.67293913</v>
      </c>
      <c r="AL716" t="n">
        <v>392.616145</v>
      </c>
      <c r="AM716" t="n">
        <v>0</v>
      </c>
      <c r="AN716" t="n">
        <v>0</v>
      </c>
      <c r="AO716" t="n">
        <v>226.2373517</v>
      </c>
      <c r="AP716" t="inlineStr">
        <is>
          <t>Louisiana</t>
        </is>
      </c>
      <c r="AQ716" t="n">
        <v>22021</v>
      </c>
      <c r="AR716" t="inlineStr">
        <is>
          <t>Caldwell</t>
        </is>
      </c>
    </row>
    <row r="717">
      <c r="A717" t="inlineStr">
        <is>
          <t>transportation NO2</t>
        </is>
      </c>
      <c r="B717" t="n">
        <v>1091</v>
      </c>
      <c r="C717" t="n">
        <v>7.978794112</v>
      </c>
      <c r="D717" t="n">
        <v>7.916977568</v>
      </c>
      <c r="E717" t="n">
        <v>0.061816544</v>
      </c>
      <c r="F717" t="n">
        <v>1.066070526</v>
      </c>
      <c r="G717" t="n">
        <v>0.023167614</v>
      </c>
      <c r="H717" t="n">
        <v>0.022056329</v>
      </c>
      <c r="I717" t="n">
        <v>0.002375146</v>
      </c>
      <c r="J717" t="n">
        <v>0.105725351</v>
      </c>
      <c r="K717" t="n">
        <v>0.142372332</v>
      </c>
      <c r="L717" t="n">
        <v>0.217528621</v>
      </c>
      <c r="M717" t="n">
        <v>0.010935539</v>
      </c>
      <c r="N717" t="n">
        <v>0.005444382</v>
      </c>
      <c r="O717" t="n">
        <v>0.003916158</v>
      </c>
      <c r="P717" t="n">
        <v>0.000295729</v>
      </c>
      <c r="Q717" t="n">
        <v>0.001095578</v>
      </c>
      <c r="R717" t="n">
        <v>0.294045841</v>
      </c>
      <c r="S717" t="n">
        <v>14.22345137</v>
      </c>
      <c r="T717" t="n">
        <v>0.017374712</v>
      </c>
      <c r="U717" t="n">
        <v>0.039380205</v>
      </c>
      <c r="V717" t="n">
        <v>0.000110814</v>
      </c>
      <c r="W717" t="n">
        <v>0.417142451</v>
      </c>
      <c r="X717" t="n">
        <v>2.382021775</v>
      </c>
      <c r="Y717" t="n">
        <v>14.29629916</v>
      </c>
      <c r="Z717" t="n">
        <v>3598.05234</v>
      </c>
      <c r="AA717" t="n">
        <v>387.4755348</v>
      </c>
      <c r="AB717" t="n">
        <v>34.55312663</v>
      </c>
      <c r="AC717" t="n">
        <v>6.161028776</v>
      </c>
      <c r="AD717" t="n">
        <v>278.3836398</v>
      </c>
      <c r="AE717" t="n">
        <v>198.5154852</v>
      </c>
      <c r="AF717" t="n">
        <v>7.940838372</v>
      </c>
      <c r="AG717" t="n">
        <v>1246.897142</v>
      </c>
      <c r="AH717" t="n">
        <v>190129.6639</v>
      </c>
      <c r="AI717" t="n">
        <v>430933.4816</v>
      </c>
      <c r="AJ717" t="n">
        <v>1351.608643</v>
      </c>
      <c r="AK717" t="n">
        <v>17.82213904</v>
      </c>
      <c r="AL717" t="n">
        <v>476.8499877</v>
      </c>
      <c r="AM717" t="n">
        <v>0</v>
      </c>
      <c r="AN717" t="n">
        <v>0</v>
      </c>
      <c r="AO717" t="n">
        <v>2659.88163</v>
      </c>
      <c r="AP717" t="inlineStr">
        <is>
          <t>Louisiana</t>
        </is>
      </c>
      <c r="AQ717" t="n">
        <v>22023</v>
      </c>
      <c r="AR717" t="inlineStr">
        <is>
          <t>Cameron</t>
        </is>
      </c>
    </row>
    <row r="718">
      <c r="A718" t="inlineStr">
        <is>
          <t>transportation NO2</t>
        </is>
      </c>
      <c r="B718" t="n">
        <v>1092</v>
      </c>
      <c r="C718" t="n">
        <v>8.21919699</v>
      </c>
      <c r="D718" t="n">
        <v>8.181973581999999</v>
      </c>
      <c r="E718" t="n">
        <v>0.037223408</v>
      </c>
      <c r="F718" t="n">
        <v>0.822895713</v>
      </c>
      <c r="G718" t="n">
        <v>0.025195558</v>
      </c>
      <c r="H718" t="n">
        <v>0.018744679</v>
      </c>
      <c r="I718" t="n">
        <v>0.002018005</v>
      </c>
      <c r="J718" t="n">
        <v>0.108792291</v>
      </c>
      <c r="K718" t="n">
        <v>0.146503324</v>
      </c>
      <c r="L718" t="n">
        <v>0.223836824</v>
      </c>
      <c r="M718" t="n">
        <v>0.010171038</v>
      </c>
      <c r="N718" t="n">
        <v>0.004662235</v>
      </c>
      <c r="O718" t="n">
        <v>0.003491828</v>
      </c>
      <c r="P718" s="10" t="n">
        <v>0.000300294</v>
      </c>
      <c r="Q718" t="n">
        <v>0.000863648</v>
      </c>
      <c r="R718" t="n">
        <v>0.320555391</v>
      </c>
      <c r="S718" t="n">
        <v>12.45739618</v>
      </c>
      <c r="T718" t="n">
        <v>0.027907726</v>
      </c>
      <c r="U718" t="n">
        <v>0.063012848</v>
      </c>
      <c r="V718" s="10" t="n">
        <v>0.000101508</v>
      </c>
      <c r="W718" t="n">
        <v>0.456546203</v>
      </c>
      <c r="X718" t="n">
        <v>2.122318814</v>
      </c>
      <c r="Y718" t="n">
        <v>15.54770531</v>
      </c>
      <c r="Z718" t="n">
        <v>2963.825338</v>
      </c>
      <c r="AA718" t="n">
        <v>319.0924571</v>
      </c>
      <c r="AB718" t="n">
        <v>35.55538785</v>
      </c>
      <c r="AC718" t="n">
        <v>5.730312824</v>
      </c>
      <c r="AD718" t="n">
        <v>237.9689102</v>
      </c>
      <c r="AE718" t="n">
        <v>174.7783276</v>
      </c>
      <c r="AF718" t="n">
        <v>8.65674053</v>
      </c>
      <c r="AG718" t="n">
        <v>1092.076128</v>
      </c>
      <c r="AH718" t="n">
        <v>305391.34</v>
      </c>
      <c r="AI718" t="n">
        <v>689543.0292</v>
      </c>
      <c r="AJ718" t="n">
        <v>1238.101447</v>
      </c>
      <c r="AK718" t="n">
        <v>19.50563867</v>
      </c>
      <c r="AL718" t="n">
        <v>424.8608099</v>
      </c>
      <c r="AM718" t="n">
        <v>0</v>
      </c>
      <c r="AN718" t="n">
        <v>0</v>
      </c>
      <c r="AO718" t="n">
        <v>177.3941165</v>
      </c>
      <c r="AP718" t="inlineStr">
        <is>
          <t>Louisiana</t>
        </is>
      </c>
      <c r="AQ718" t="n">
        <v>22025</v>
      </c>
      <c r="AR718" t="inlineStr">
        <is>
          <t>Catahoula</t>
        </is>
      </c>
    </row>
    <row r="719">
      <c r="A719" t="inlineStr">
        <is>
          <t>transportation NO2</t>
        </is>
      </c>
      <c r="B719" t="n">
        <v>1093</v>
      </c>
      <c r="C719" t="n">
        <v>8.482475119</v>
      </c>
      <c r="D719" t="n">
        <v>8.453130807999999</v>
      </c>
      <c r="E719" t="n">
        <v>0.029344312</v>
      </c>
      <c r="F719" t="n">
        <v>0.704907813</v>
      </c>
      <c r="G719" t="n">
        <v>0.02684922</v>
      </c>
      <c r="H719" t="n">
        <v>0.025775435</v>
      </c>
      <c r="I719" t="n">
        <v>0.002774687</v>
      </c>
      <c r="J719" t="n">
        <v>0.111596445</v>
      </c>
      <c r="K719" t="n">
        <v>0.150279812</v>
      </c>
      <c r="L719" t="n">
        <v>0.229605632</v>
      </c>
      <c r="M719" t="n">
        <v>0.012687998</v>
      </c>
      <c r="N719" t="n">
        <v>0.006437171</v>
      </c>
      <c r="O719" t="n">
        <v>0.004813534</v>
      </c>
      <c r="P719" t="n">
        <v>0.000309214</v>
      </c>
      <c r="Q719" t="n">
        <v>0.001195631</v>
      </c>
      <c r="R719" t="n">
        <v>0.341980248</v>
      </c>
      <c r="S719" t="n">
        <v>17.20000659</v>
      </c>
      <c r="T719" t="n">
        <v>0.030091909</v>
      </c>
      <c r="U719" t="n">
        <v>0.068156254</v>
      </c>
      <c r="V719" t="n">
        <v>0.000114545</v>
      </c>
      <c r="W719" t="n">
        <v>0.487963894</v>
      </c>
      <c r="X719" t="n">
        <v>2.932764152</v>
      </c>
      <c r="Y719" t="n">
        <v>16.56814899</v>
      </c>
      <c r="Z719" t="n">
        <v>4079.375255</v>
      </c>
      <c r="AA719" t="n">
        <v>439.1586593</v>
      </c>
      <c r="AB719" t="n">
        <v>36.47181394</v>
      </c>
      <c r="AC719" t="n">
        <v>7.148355882</v>
      </c>
      <c r="AD719" t="n">
        <v>328.5639052</v>
      </c>
      <c r="AE719" t="n">
        <v>238.9983585</v>
      </c>
      <c r="AF719" t="n">
        <v>9.235328301999999</v>
      </c>
      <c r="AG719" t="n">
        <v>1507.836495</v>
      </c>
      <c r="AH719" t="n">
        <v>329292.6204</v>
      </c>
      <c r="AI719" t="n">
        <v>745826.7874</v>
      </c>
      <c r="AJ719" t="n">
        <v>1397.113934</v>
      </c>
      <c r="AK719" t="n">
        <v>20.84793899</v>
      </c>
      <c r="AL719" t="n">
        <v>587.101497</v>
      </c>
      <c r="AM719" t="n">
        <v>0</v>
      </c>
      <c r="AN719" t="n">
        <v>0</v>
      </c>
      <c r="AO719" t="n">
        <v>164.0771272</v>
      </c>
      <c r="AP719" t="inlineStr">
        <is>
          <t>Louisiana</t>
        </is>
      </c>
      <c r="AQ719" t="n">
        <v>22027</v>
      </c>
      <c r="AR719" t="inlineStr">
        <is>
          <t>Claiborne</t>
        </is>
      </c>
    </row>
    <row r="720">
      <c r="A720" t="inlineStr">
        <is>
          <t>transportation NO2</t>
        </is>
      </c>
      <c r="B720" t="n">
        <v>1094</v>
      </c>
      <c r="C720" t="n">
        <v>8.245096473</v>
      </c>
      <c r="D720" t="n">
        <v>8.20358809</v>
      </c>
      <c r="E720" t="n">
        <v>0.041508383</v>
      </c>
      <c r="F720" t="n">
        <v>0.812716281</v>
      </c>
      <c r="G720" t="n">
        <v>0.057665544</v>
      </c>
      <c r="H720" t="n">
        <v>0.042957093</v>
      </c>
      <c r="I720" t="n">
        <v>0.004624862</v>
      </c>
      <c r="J720" t="n">
        <v>0.242527281</v>
      </c>
      <c r="K720" t="n">
        <v>0.326594938</v>
      </c>
      <c r="L720" t="n">
        <v>0.498993262</v>
      </c>
      <c r="M720" t="n">
        <v>0.02300755</v>
      </c>
      <c r="N720" t="n">
        <v>0.010673343</v>
      </c>
      <c r="O720" t="n">
        <v>0.007931719</v>
      </c>
      <c r="P720" s="10" t="n">
        <v>0.000686888</v>
      </c>
      <c r="Q720" s="10" t="n">
        <v>0.002012764</v>
      </c>
      <c r="R720" t="n">
        <v>0.7327954880000001</v>
      </c>
      <c r="S720" t="n">
        <v>28.09952709</v>
      </c>
      <c r="T720" t="n">
        <v>0.05674911</v>
      </c>
      <c r="U720" t="n">
        <v>0.128365647</v>
      </c>
      <c r="V720" s="10" t="n">
        <v>0.000367646</v>
      </c>
      <c r="W720" t="n">
        <v>1.041629361</v>
      </c>
      <c r="X720" t="n">
        <v>4.762734555</v>
      </c>
      <c r="Y720" t="n">
        <v>35.58432318</v>
      </c>
      <c r="Z720" t="n">
        <v>6813.051899</v>
      </c>
      <c r="AA720" t="n">
        <v>733.5426464</v>
      </c>
      <c r="AB720" t="n">
        <v>79.26255266</v>
      </c>
      <c r="AC720" t="n">
        <v>12.96234098</v>
      </c>
      <c r="AD720" t="n">
        <v>544.9755093</v>
      </c>
      <c r="AE720" t="n">
        <v>398.4330977</v>
      </c>
      <c r="AF720" t="n">
        <v>19.7894672</v>
      </c>
      <c r="AG720" t="n">
        <v>2463.341641</v>
      </c>
      <c r="AH720" t="n">
        <v>620999.6033</v>
      </c>
      <c r="AI720" t="n">
        <v>1404691.906</v>
      </c>
      <c r="AJ720" t="n">
        <v>4484.219753</v>
      </c>
      <c r="AK720" t="n">
        <v>44.50293484</v>
      </c>
      <c r="AL720" t="n">
        <v>953.4379316</v>
      </c>
      <c r="AM720" t="n">
        <v>0</v>
      </c>
      <c r="AN720" t="n">
        <v>0</v>
      </c>
      <c r="AO720" t="n">
        <v>420.6396707</v>
      </c>
      <c r="AP720" t="inlineStr">
        <is>
          <t>Louisiana</t>
        </is>
      </c>
      <c r="AQ720" t="n">
        <v>22029</v>
      </c>
      <c r="AR720" t="inlineStr">
        <is>
          <t>Concordia</t>
        </is>
      </c>
    </row>
    <row r="721">
      <c r="A721" t="inlineStr">
        <is>
          <t>transportation NO2</t>
        </is>
      </c>
      <c r="B721" t="n">
        <v>1095</v>
      </c>
      <c r="C721" t="n">
        <v>8.425857999</v>
      </c>
      <c r="D721" t="n">
        <v>8.392805468000001</v>
      </c>
      <c r="E721" t="n">
        <v>0.033052531</v>
      </c>
      <c r="F721" t="n">
        <v>0.712276418</v>
      </c>
      <c r="G721" t="n">
        <v>0.061920264</v>
      </c>
      <c r="H721" t="n">
        <v>0.050251896</v>
      </c>
      <c r="I721" t="n">
        <v>0.005409754</v>
      </c>
      <c r="J721" t="n">
        <v>0.264714903</v>
      </c>
      <c r="K721" t="n">
        <v>0.35647431</v>
      </c>
      <c r="L721" t="n">
        <v>0.544642025</v>
      </c>
      <c r="M721" t="n">
        <v>0.024703094</v>
      </c>
      <c r="N721" t="n">
        <v>0.012458722</v>
      </c>
      <c r="O721" t="n">
        <v>0.009260664</v>
      </c>
      <c r="P721" t="n">
        <v>0.000732894</v>
      </c>
      <c r="Q721" t="n">
        <v>0.002340747</v>
      </c>
      <c r="R721" t="n">
        <v>0.78669669</v>
      </c>
      <c r="S721" t="n">
        <v>29.9739652</v>
      </c>
      <c r="T721" t="n">
        <v>0.057220812</v>
      </c>
      <c r="U721" t="n">
        <v>0.129420162</v>
      </c>
      <c r="V721" t="n">
        <v>0.00025814</v>
      </c>
      <c r="W721" t="n">
        <v>1.117814211</v>
      </c>
      <c r="X721" t="n">
        <v>5.002739024</v>
      </c>
      <c r="Y721" t="n">
        <v>38.20983061</v>
      </c>
      <c r="Z721" t="n">
        <v>8033.543712</v>
      </c>
      <c r="AA721" t="n">
        <v>864.872192</v>
      </c>
      <c r="AB721" t="n">
        <v>86.51382879000001</v>
      </c>
      <c r="AC721" t="n">
        <v>13.9176022</v>
      </c>
      <c r="AD721" t="n">
        <v>636.088611</v>
      </c>
      <c r="AE721" t="n">
        <v>463.5846179</v>
      </c>
      <c r="AF721" t="n">
        <v>21.24509308</v>
      </c>
      <c r="AG721" t="n">
        <v>2627.66403</v>
      </c>
      <c r="AH721" t="n">
        <v>626161.3824</v>
      </c>
      <c r="AI721" t="n">
        <v>1416231.353</v>
      </c>
      <c r="AJ721" t="n">
        <v>3148.561714</v>
      </c>
      <c r="AK721" t="n">
        <v>47.75788283</v>
      </c>
      <c r="AL721" t="n">
        <v>1001.483726</v>
      </c>
      <c r="AM721" t="n">
        <v>0</v>
      </c>
      <c r="AN721" t="n">
        <v>0</v>
      </c>
      <c r="AO721" t="n">
        <v>750.1825942</v>
      </c>
      <c r="AP721" t="inlineStr">
        <is>
          <t>Louisiana</t>
        </is>
      </c>
      <c r="AQ721" t="n">
        <v>22031</v>
      </c>
      <c r="AR721" t="inlineStr">
        <is>
          <t>De Soto</t>
        </is>
      </c>
    </row>
    <row r="722">
      <c r="A722" t="inlineStr">
        <is>
          <t>transportation NO2</t>
        </is>
      </c>
      <c r="B722" t="n">
        <v>1096</v>
      </c>
      <c r="C722" t="n">
        <v>8.851033542</v>
      </c>
      <c r="D722" t="n">
        <v>8.74676187</v>
      </c>
      <c r="E722" t="n">
        <v>0.104271672</v>
      </c>
      <c r="F722" t="n">
        <v>0.520356898</v>
      </c>
      <c r="G722" t="n">
        <v>3.279922128</v>
      </c>
      <c r="H722" t="n">
        <v>2.12863871</v>
      </c>
      <c r="I722" t="n">
        <v>0.22932664</v>
      </c>
      <c r="J722" t="n">
        <v>14.03636614</v>
      </c>
      <c r="K722" t="n">
        <v>18.90149503</v>
      </c>
      <c r="L722" t="n">
        <v>28.88009506</v>
      </c>
      <c r="M722" t="n">
        <v>1.377170314</v>
      </c>
      <c r="N722" t="n">
        <v>0.535419086</v>
      </c>
      <c r="O722" t="n">
        <v>0.385205299</v>
      </c>
      <c r="P722" t="n">
        <v>0.039850856</v>
      </c>
      <c r="Q722" t="n">
        <v>0.108301371</v>
      </c>
      <c r="R722" t="n">
        <v>41.6639511</v>
      </c>
      <c r="S722" t="n">
        <v>1764.155939</v>
      </c>
      <c r="T722" t="n">
        <v>2.360013242</v>
      </c>
      <c r="U722" t="n">
        <v>5.360348655</v>
      </c>
      <c r="V722" s="10" t="n">
        <v>0.02728896</v>
      </c>
      <c r="W722" t="n">
        <v>59.19848631</v>
      </c>
      <c r="X722" t="n">
        <v>301.1823518</v>
      </c>
      <c r="Y722" t="n">
        <v>2023.978273</v>
      </c>
      <c r="Z722" t="n">
        <v>339051.6203</v>
      </c>
      <c r="AA722" t="n">
        <v>36529.02638</v>
      </c>
      <c r="AB722" t="n">
        <v>4587.377579</v>
      </c>
      <c r="AC722" t="n">
        <v>775.8909991</v>
      </c>
      <c r="AD722" t="n">
        <v>27374.5163</v>
      </c>
      <c r="AE722" t="n">
        <v>19753.10054</v>
      </c>
      <c r="AF722" t="n">
        <v>1125.153481</v>
      </c>
      <c r="AG722" t="n">
        <v>154654.5169</v>
      </c>
      <c r="AH722" t="n">
        <v>25825379.02</v>
      </c>
      <c r="AI722" t="n">
        <v>58657736.86</v>
      </c>
      <c r="AJ722" t="n">
        <v>332846.1397</v>
      </c>
      <c r="AK722" t="n">
        <v>2529.216703</v>
      </c>
      <c r="AL722" t="n">
        <v>60292.81608</v>
      </c>
      <c r="AM722" t="n">
        <v>0</v>
      </c>
      <c r="AN722" t="n">
        <v>0</v>
      </c>
      <c r="AO722" t="n">
        <v>3835.321021</v>
      </c>
      <c r="AP722" t="inlineStr">
        <is>
          <t>Louisiana</t>
        </is>
      </c>
      <c r="AQ722" t="n">
        <v>22033</v>
      </c>
      <c r="AR722" t="inlineStr">
        <is>
          <t>East Baton Rouge</t>
        </is>
      </c>
    </row>
    <row r="723">
      <c r="A723" t="inlineStr">
        <is>
          <t>transportation NO2</t>
        </is>
      </c>
      <c r="B723" t="n">
        <v>1097</v>
      </c>
      <c r="C723" t="n">
        <v>8.157231037000001</v>
      </c>
      <c r="D723" t="n">
        <v>8.126462587000001</v>
      </c>
      <c r="E723" t="n">
        <v>0.030768451</v>
      </c>
      <c r="F723" t="n">
        <v>0.758383629</v>
      </c>
      <c r="G723" t="n">
        <v>0.016105373</v>
      </c>
      <c r="H723" t="n">
        <v>0.009678300000000001</v>
      </c>
      <c r="I723" t="n">
        <v>0.00104187</v>
      </c>
      <c r="J723" t="n">
        <v>0.067590731</v>
      </c>
      <c r="K723" t="n">
        <v>0.09102009</v>
      </c>
      <c r="L723" t="n">
        <v>0.139065545</v>
      </c>
      <c r="M723" t="n">
        <v>0.006112332</v>
      </c>
      <c r="N723" t="n">
        <v>0.002409201</v>
      </c>
      <c r="O723" t="n">
        <v>0.001702452</v>
      </c>
      <c r="P723" t="n">
        <v>0.000187163</v>
      </c>
      <c r="Q723" t="n">
        <v>0.000503337</v>
      </c>
      <c r="R723" t="n">
        <v>0.205066</v>
      </c>
      <c r="S723" t="n">
        <v>7.563443329</v>
      </c>
      <c r="T723" t="n">
        <v>0.013412937</v>
      </c>
      <c r="U723" t="n">
        <v>0.030330156</v>
      </c>
      <c r="V723" t="n">
        <v>6.39811e-05</v>
      </c>
      <c r="W723" t="n">
        <v>0.292441171</v>
      </c>
      <c r="X723" t="n">
        <v>1.290091615</v>
      </c>
      <c r="Y723" t="n">
        <v>9.938322942999999</v>
      </c>
      <c r="Z723" t="n">
        <v>1560.926918</v>
      </c>
      <c r="AA723" t="n">
        <v>168.0415613</v>
      </c>
      <c r="AB723" t="n">
        <v>22.08992293</v>
      </c>
      <c r="AC723" t="n">
        <v>3.443657811</v>
      </c>
      <c r="AD723" t="n">
        <v>123.2803904</v>
      </c>
      <c r="AE723" t="n">
        <v>88.16201629</v>
      </c>
      <c r="AF723" t="n">
        <v>5.537898292</v>
      </c>
      <c r="AG723" t="n">
        <v>663.0483437</v>
      </c>
      <c r="AH723" t="n">
        <v>146776.3766</v>
      </c>
      <c r="AI723" t="n">
        <v>331899.7405</v>
      </c>
      <c r="AJ723" t="n">
        <v>780.3834622000001</v>
      </c>
      <c r="AK723" t="n">
        <v>12.49435824</v>
      </c>
      <c r="AL723" t="n">
        <v>258.2596755</v>
      </c>
      <c r="AM723" t="n">
        <v>0</v>
      </c>
      <c r="AN723" t="n">
        <v>0</v>
      </c>
      <c r="AO723" t="n">
        <v>247.912246</v>
      </c>
      <c r="AP723" t="inlineStr">
        <is>
          <t>Louisiana</t>
        </is>
      </c>
      <c r="AQ723" t="n">
        <v>22035</v>
      </c>
      <c r="AR723" t="inlineStr">
        <is>
          <t>East Carroll</t>
        </is>
      </c>
    </row>
    <row r="724">
      <c r="A724" t="inlineStr">
        <is>
          <t>transportation NO2</t>
        </is>
      </c>
      <c r="B724" t="n">
        <v>1098</v>
      </c>
      <c r="C724" t="n">
        <v>8.412502854</v>
      </c>
      <c r="D724" t="n">
        <v>8.365041487999999</v>
      </c>
      <c r="E724" t="n">
        <v>0.047461366</v>
      </c>
      <c r="F724" t="n">
        <v>0.6426051780000001</v>
      </c>
      <c r="G724" t="n">
        <v>0.053777971</v>
      </c>
      <c r="H724" t="n">
        <v>0.055757563</v>
      </c>
      <c r="I724" t="n">
        <v>0.006003368</v>
      </c>
      <c r="J724" t="n">
        <v>0.221885787</v>
      </c>
      <c r="K724" t="n">
        <v>0.298797966</v>
      </c>
      <c r="L724" t="n">
        <v>0.456524935</v>
      </c>
      <c r="M724" t="n">
        <v>0.025013485</v>
      </c>
      <c r="N724" t="n">
        <v>0.013757364</v>
      </c>
      <c r="O724" t="n">
        <v>0.010265201</v>
      </c>
      <c r="P724" t="n">
        <v>0.000630604</v>
      </c>
      <c r="Q724" t="n">
        <v>0.002572085</v>
      </c>
      <c r="R724" t="n">
        <v>0.683736096</v>
      </c>
      <c r="S724" t="n">
        <v>32.86927621</v>
      </c>
      <c r="T724" t="n">
        <v>0.07880870199999999</v>
      </c>
      <c r="U724" t="n">
        <v>0.178055391</v>
      </c>
      <c r="V724" s="10" t="n">
        <v>0.000230434</v>
      </c>
      <c r="W724" t="n">
        <v>0.972733004</v>
      </c>
      <c r="X724" t="n">
        <v>5.513174157</v>
      </c>
      <c r="Y724" t="n">
        <v>33.18537464</v>
      </c>
      <c r="Z724" t="n">
        <v>8893.919846999999</v>
      </c>
      <c r="AA724" t="n">
        <v>957.6440746</v>
      </c>
      <c r="AB724" t="n">
        <v>72.51655502</v>
      </c>
      <c r="AC724" t="n">
        <v>14.09247477</v>
      </c>
      <c r="AD724" t="n">
        <v>702.3439006999999</v>
      </c>
      <c r="AE724" t="n">
        <v>509.693312</v>
      </c>
      <c r="AF724" t="n">
        <v>18.46459655</v>
      </c>
      <c r="AG724" t="n">
        <v>2881.48112</v>
      </c>
      <c r="AH724" t="n">
        <v>862395.4158</v>
      </c>
      <c r="AI724" t="n">
        <v>1948441.594</v>
      </c>
      <c r="AJ724" t="n">
        <v>2810.627645</v>
      </c>
      <c r="AK724" t="n">
        <v>41.55938292</v>
      </c>
      <c r="AL724" t="n">
        <v>1103.666246</v>
      </c>
      <c r="AM724" t="n">
        <v>0</v>
      </c>
      <c r="AN724" t="n">
        <v>0</v>
      </c>
      <c r="AO724" t="n">
        <v>159.1702454</v>
      </c>
      <c r="AP724" t="inlineStr">
        <is>
          <t>Louisiana</t>
        </is>
      </c>
      <c r="AQ724" t="n">
        <v>22037</v>
      </c>
      <c r="AR724" t="inlineStr">
        <is>
          <t>East Feliciana</t>
        </is>
      </c>
    </row>
    <row r="725">
      <c r="A725" t="inlineStr">
        <is>
          <t>transportation NO2</t>
        </is>
      </c>
      <c r="B725" t="n">
        <v>1099</v>
      </c>
      <c r="C725" t="n">
        <v>8.104953926</v>
      </c>
      <c r="D725" t="n">
        <v>8.058662557</v>
      </c>
      <c r="E725" t="n">
        <v>0.046291369</v>
      </c>
      <c r="F725" t="n">
        <v>0.794545302</v>
      </c>
      <c r="G725" t="n">
        <v>0.116815244</v>
      </c>
      <c r="H725" t="n">
        <v>0.073415729</v>
      </c>
      <c r="I725" t="n">
        <v>0.007904507</v>
      </c>
      <c r="J725" t="n">
        <v>0.49333772</v>
      </c>
      <c r="K725" t="n">
        <v>0.66434338</v>
      </c>
      <c r="L725" t="n">
        <v>1.015030652</v>
      </c>
      <c r="M725" t="n">
        <v>0.043735239</v>
      </c>
      <c r="N725" t="n">
        <v>0.018156588</v>
      </c>
      <c r="O725" t="n">
        <v>0.012738926</v>
      </c>
      <c r="P725" s="10" t="n">
        <v>0.001414724</v>
      </c>
      <c r="Q725" s="10" t="n">
        <v>0.003835074</v>
      </c>
      <c r="R725" t="n">
        <v>1.483182409</v>
      </c>
      <c r="S725" t="n">
        <v>52.13248503</v>
      </c>
      <c r="T725" t="n">
        <v>0.09351857099999999</v>
      </c>
      <c r="U725" t="n">
        <v>0.211792567</v>
      </c>
      <c r="V725" s="10" t="n">
        <v>0.000573802</v>
      </c>
      <c r="W725" t="n">
        <v>2.105278293</v>
      </c>
      <c r="X725" t="n">
        <v>8.781584756999999</v>
      </c>
      <c r="Y725" t="n">
        <v>72.08449087</v>
      </c>
      <c r="Z725" t="n">
        <v>11993.87481</v>
      </c>
      <c r="AA725" t="n">
        <v>1291.41235</v>
      </c>
      <c r="AB725" t="n">
        <v>161.2322662</v>
      </c>
      <c r="AC725" t="n">
        <v>24.6402189</v>
      </c>
      <c r="AD725" t="n">
        <v>929.3620242</v>
      </c>
      <c r="AE725" t="n">
        <v>661.7621691000001</v>
      </c>
      <c r="AF725" t="n">
        <v>40.05399886</v>
      </c>
      <c r="AG725" t="n">
        <v>4570.187988</v>
      </c>
      <c r="AH725" t="n">
        <v>1023363.975</v>
      </c>
      <c r="AI725" t="n">
        <v>2317623.99</v>
      </c>
      <c r="AJ725" t="n">
        <v>6998.715647</v>
      </c>
      <c r="AK725" t="n">
        <v>89.94664147</v>
      </c>
      <c r="AL725" t="n">
        <v>1757.959825</v>
      </c>
      <c r="AM725" t="n">
        <v>0</v>
      </c>
      <c r="AN725" t="n">
        <v>0</v>
      </c>
      <c r="AO725" t="n">
        <v>325.8274347</v>
      </c>
      <c r="AP725" t="inlineStr">
        <is>
          <t>Louisiana</t>
        </is>
      </c>
      <c r="AQ725" t="n">
        <v>22039</v>
      </c>
      <c r="AR725" t="inlineStr">
        <is>
          <t>Evangeline</t>
        </is>
      </c>
    </row>
    <row r="726">
      <c r="A726" t="inlineStr">
        <is>
          <t>transportation NO2</t>
        </is>
      </c>
      <c r="B726" t="n">
        <v>1100</v>
      </c>
      <c r="C726" t="n">
        <v>8.224883776</v>
      </c>
      <c r="D726" t="n">
        <v>8.190551503</v>
      </c>
      <c r="E726" t="n">
        <v>0.034332273</v>
      </c>
      <c r="F726" t="n">
        <v>0.801803642</v>
      </c>
      <c r="G726" t="n">
        <v>0.050227115</v>
      </c>
      <c r="H726" t="n">
        <v>0.035958859</v>
      </c>
      <c r="I726" t="n">
        <v>0.003871123</v>
      </c>
      <c r="J726" t="n">
        <v>0.205699217</v>
      </c>
      <c r="K726" t="n">
        <v>0.277001635</v>
      </c>
      <c r="L726" t="n">
        <v>0.423219428</v>
      </c>
      <c r="M726" t="n">
        <v>0.019016549</v>
      </c>
      <c r="N726" t="n">
        <v>0.008957745</v>
      </c>
      <c r="O726" t="n">
        <v>0.006768843</v>
      </c>
      <c r="P726" s="10" t="n">
        <v>0.00060994</v>
      </c>
      <c r="Q726" s="10" t="n">
        <v>0.001624833</v>
      </c>
      <c r="R726" t="n">
        <v>0.637174463</v>
      </c>
      <c r="S726" t="n">
        <v>22.04454565</v>
      </c>
      <c r="T726" t="n">
        <v>0.049687354</v>
      </c>
      <c r="U726" t="n">
        <v>0.112375011</v>
      </c>
      <c r="V726" s="10" t="n">
        <v>0.000357286</v>
      </c>
      <c r="W726" t="n">
        <v>0.903072654</v>
      </c>
      <c r="X726" t="n">
        <v>3.712803138</v>
      </c>
      <c r="Y726" t="n">
        <v>30.99420851</v>
      </c>
      <c r="Z726" t="n">
        <v>5712.59102</v>
      </c>
      <c r="AA726" t="n">
        <v>615.0124796</v>
      </c>
      <c r="AB726" t="n">
        <v>67.22639559</v>
      </c>
      <c r="AC726" t="n">
        <v>10.71383049</v>
      </c>
      <c r="AD726" t="n">
        <v>457.0114554</v>
      </c>
      <c r="AE726" t="n">
        <v>338.0685378</v>
      </c>
      <c r="AF726" t="n">
        <v>17.207179</v>
      </c>
      <c r="AG726" t="n">
        <v>1932.532425</v>
      </c>
      <c r="AH726" t="n">
        <v>543723.5433</v>
      </c>
      <c r="AI726" t="n">
        <v>1229708.037</v>
      </c>
      <c r="AJ726" t="n">
        <v>4357.857031</v>
      </c>
      <c r="AK726" t="n">
        <v>38.58318993</v>
      </c>
      <c r="AL726" t="n">
        <v>743.2552252</v>
      </c>
      <c r="AM726" t="n">
        <v>0</v>
      </c>
      <c r="AN726" t="n">
        <v>0</v>
      </c>
      <c r="AO726" t="n">
        <v>206.0419522</v>
      </c>
      <c r="AP726" t="inlineStr">
        <is>
          <t>Louisiana</t>
        </is>
      </c>
      <c r="AQ726" t="n">
        <v>22041</v>
      </c>
      <c r="AR726" t="inlineStr">
        <is>
          <t>Franklin</t>
        </is>
      </c>
    </row>
    <row r="727">
      <c r="A727" t="inlineStr">
        <is>
          <t>transportation NO2</t>
        </is>
      </c>
      <c r="B727" t="n">
        <v>1101</v>
      </c>
      <c r="C727" t="n">
        <v>8.221632671</v>
      </c>
      <c r="D727" t="n">
        <v>8.187700483</v>
      </c>
      <c r="E727" t="n">
        <v>0.033932188</v>
      </c>
      <c r="F727" t="n">
        <v>0.660006828</v>
      </c>
      <c r="G727" t="n">
        <v>0.048369145</v>
      </c>
      <c r="H727" t="n">
        <v>0.039370703</v>
      </c>
      <c r="I727" t="n">
        <v>0.0042384</v>
      </c>
      <c r="J727" t="n">
        <v>0.205255162</v>
      </c>
      <c r="K727" t="n">
        <v>0.276403686</v>
      </c>
      <c r="L727" t="n">
        <v>0.422305739</v>
      </c>
      <c r="M727" t="n">
        <v>0.022450414</v>
      </c>
      <c r="N727" t="n">
        <v>0.009784635</v>
      </c>
      <c r="O727" t="n">
        <v>0.006751546</v>
      </c>
      <c r="P727" s="10" t="n">
        <v>0.000593641</v>
      </c>
      <c r="Q727" t="n">
        <v>0.002118435</v>
      </c>
      <c r="R727" t="n">
        <v>0.61416974</v>
      </c>
      <c r="S727" t="n">
        <v>30.41923192</v>
      </c>
      <c r="T727" t="n">
        <v>0.048188835</v>
      </c>
      <c r="U727" t="n">
        <v>0.109114216</v>
      </c>
      <c r="V727" s="10" t="n">
        <v>0.000244476</v>
      </c>
      <c r="W727" t="n">
        <v>0.871815999</v>
      </c>
      <c r="X727" t="n">
        <v>5.204549542</v>
      </c>
      <c r="Y727" t="n">
        <v>29.84769015</v>
      </c>
      <c r="Z727" t="n">
        <v>6383.338603</v>
      </c>
      <c r="AA727" t="n">
        <v>687.221013</v>
      </c>
      <c r="AB727" t="n">
        <v>67.08126781</v>
      </c>
      <c r="AC727" t="n">
        <v>12.64845317</v>
      </c>
      <c r="AD727" t="n">
        <v>501.1436972</v>
      </c>
      <c r="AE727" t="n">
        <v>349.8834838</v>
      </c>
      <c r="AF727" t="n">
        <v>16.58592626</v>
      </c>
      <c r="AG727" t="n">
        <v>2666.698284</v>
      </c>
      <c r="AH727" t="n">
        <v>527325.4015</v>
      </c>
      <c r="AI727" t="n">
        <v>1194025.497</v>
      </c>
      <c r="AJ727" t="n">
        <v>2981.902206</v>
      </c>
      <c r="AK727" t="n">
        <v>37.24776974</v>
      </c>
      <c r="AL727" t="n">
        <v>1041.883585</v>
      </c>
      <c r="AM727" t="n">
        <v>0</v>
      </c>
      <c r="AN727" t="n">
        <v>0</v>
      </c>
      <c r="AO727" t="n">
        <v>368.5231812</v>
      </c>
      <c r="AP727" t="inlineStr">
        <is>
          <t>Louisiana</t>
        </is>
      </c>
      <c r="AQ727" t="n">
        <v>22043</v>
      </c>
      <c r="AR727" t="inlineStr">
        <is>
          <t>Grant</t>
        </is>
      </c>
    </row>
    <row r="728">
      <c r="A728" t="inlineStr">
        <is>
          <t>transportation NO2</t>
        </is>
      </c>
      <c r="B728" t="n">
        <v>1102</v>
      </c>
      <c r="C728" t="n">
        <v>7.571715102</v>
      </c>
      <c r="D728" t="n">
        <v>7.502792639</v>
      </c>
      <c r="E728" t="n">
        <v>0.068922464</v>
      </c>
      <c r="F728" t="n">
        <v>0.960876039</v>
      </c>
      <c r="G728" t="n">
        <v>0.394125063</v>
      </c>
      <c r="H728" t="n">
        <v>0.256735843</v>
      </c>
      <c r="I728" t="n">
        <v>0.027648802</v>
      </c>
      <c r="J728" t="n">
        <v>1.674598219</v>
      </c>
      <c r="K728" t="n">
        <v>2.255050395</v>
      </c>
      <c r="L728" t="n">
        <v>3.445474263</v>
      </c>
      <c r="M728" t="n">
        <v>0.148226477</v>
      </c>
      <c r="N728" t="n">
        <v>0.06354386200000001</v>
      </c>
      <c r="O728" t="n">
        <v>0.045199679</v>
      </c>
      <c r="P728" t="n">
        <v>0.004705162</v>
      </c>
      <c r="Q728" t="n">
        <v>0.013089667</v>
      </c>
      <c r="R728" t="n">
        <v>5.013738737</v>
      </c>
      <c r="S728" t="n">
        <v>177.5352313</v>
      </c>
      <c r="T728" t="n">
        <v>0.311553804</v>
      </c>
      <c r="U728" t="n">
        <v>0.70561761</v>
      </c>
      <c r="V728" s="10" t="n">
        <v>0.001900735</v>
      </c>
      <c r="W728" t="n">
        <v>7.140196638</v>
      </c>
      <c r="X728" t="n">
        <v>29.83944425</v>
      </c>
      <c r="Y728" t="n">
        <v>243.2071659</v>
      </c>
      <c r="Z728" t="n">
        <v>41706.04324</v>
      </c>
      <c r="AA728" t="n">
        <v>4491.677207</v>
      </c>
      <c r="AB728" t="n">
        <v>547.2920069</v>
      </c>
      <c r="AC728" t="n">
        <v>83.51006989</v>
      </c>
      <c r="AD728" t="n">
        <v>3250.691925</v>
      </c>
      <c r="AE728" t="n">
        <v>2328.332595</v>
      </c>
      <c r="AF728" t="n">
        <v>135.3982386</v>
      </c>
      <c r="AG728" t="n">
        <v>15563.60456</v>
      </c>
      <c r="AH728" t="n">
        <v>3409300.816</v>
      </c>
      <c r="AI728" t="n">
        <v>7721499.991</v>
      </c>
      <c r="AJ728" t="n">
        <v>23183.45117</v>
      </c>
      <c r="AK728" t="n">
        <v>305.0602427</v>
      </c>
      <c r="AL728" t="n">
        <v>5973.471264</v>
      </c>
      <c r="AM728" t="n">
        <v>0</v>
      </c>
      <c r="AN728" t="n">
        <v>0</v>
      </c>
      <c r="AO728" t="n">
        <v>919.6436022</v>
      </c>
      <c r="AP728" t="inlineStr">
        <is>
          <t>Louisiana</t>
        </is>
      </c>
      <c r="AQ728" t="n">
        <v>22045</v>
      </c>
      <c r="AR728" t="inlineStr">
        <is>
          <t>Iberia</t>
        </is>
      </c>
    </row>
    <row r="729">
      <c r="A729" t="inlineStr">
        <is>
          <t>transportation NO2</t>
        </is>
      </c>
      <c r="B729" t="n">
        <v>1103</v>
      </c>
      <c r="C729" t="n">
        <v>8.427892676000001</v>
      </c>
      <c r="D729" t="n">
        <v>8.314862021</v>
      </c>
      <c r="E729" t="n">
        <v>0.113030654</v>
      </c>
      <c r="F729" t="n">
        <v>0.603696537</v>
      </c>
      <c r="G729" t="n">
        <v>0.225014211</v>
      </c>
      <c r="H729" t="n">
        <v>0.194285039</v>
      </c>
      <c r="I729" t="n">
        <v>0.020933018</v>
      </c>
      <c r="J729" t="n">
        <v>0.960884783</v>
      </c>
      <c r="K729" t="n">
        <v>1.293932894</v>
      </c>
      <c r="L729" t="n">
        <v>1.977045296</v>
      </c>
      <c r="M729" t="n">
        <v>0.101388058</v>
      </c>
      <c r="N729" t="n">
        <v>0.047978369</v>
      </c>
      <c r="O729" t="n">
        <v>0.033432846</v>
      </c>
      <c r="P729" t="n">
        <v>0.002692878</v>
      </c>
      <c r="Q729" t="n">
        <v>0.010236149</v>
      </c>
      <c r="R729" t="n">
        <v>2.859054413</v>
      </c>
      <c r="S729" t="n">
        <v>135.3197283</v>
      </c>
      <c r="T729" t="n">
        <v>0.23042476</v>
      </c>
      <c r="U729" t="n">
        <v>0.522527188</v>
      </c>
      <c r="V729" t="n">
        <v>0.00141897</v>
      </c>
      <c r="W729" t="n">
        <v>4.064256326</v>
      </c>
      <c r="X729" t="n">
        <v>22.77203383</v>
      </c>
      <c r="Y729" t="n">
        <v>138.8520389</v>
      </c>
      <c r="Z729" t="n">
        <v>31755.38825</v>
      </c>
      <c r="AA729" t="n">
        <v>3421.603292</v>
      </c>
      <c r="AB729" t="n">
        <v>314.0374497</v>
      </c>
      <c r="AC729" t="n">
        <v>57.12153427</v>
      </c>
      <c r="AD729" t="n">
        <v>2456.531618</v>
      </c>
      <c r="AE729" t="n">
        <v>1721.087633</v>
      </c>
      <c r="AF729" t="n">
        <v>77.21003263999999</v>
      </c>
      <c r="AG729" t="n">
        <v>11862.7876</v>
      </c>
      <c r="AH729" t="n">
        <v>2521514.143</v>
      </c>
      <c r="AI729" t="n">
        <v>5717960.583</v>
      </c>
      <c r="AJ729" t="n">
        <v>17307.31379</v>
      </c>
      <c r="AK729" t="n">
        <v>173.6426998</v>
      </c>
      <c r="AL729" t="n">
        <v>4558.666996</v>
      </c>
      <c r="AM729" t="n">
        <v>0</v>
      </c>
      <c r="AN729" t="n">
        <v>0</v>
      </c>
      <c r="AO729" t="n">
        <v>1773.947336</v>
      </c>
      <c r="AP729" t="inlineStr">
        <is>
          <t>Louisiana</t>
        </is>
      </c>
      <c r="AQ729" t="n">
        <v>22047</v>
      </c>
      <c r="AR729" t="inlineStr">
        <is>
          <t>Iberville</t>
        </is>
      </c>
    </row>
    <row r="730">
      <c r="A730" t="inlineStr">
        <is>
          <t>transportation NO2</t>
        </is>
      </c>
      <c r="B730" t="n">
        <v>1104</v>
      </c>
      <c r="C730" t="n">
        <v>8.38892982</v>
      </c>
      <c r="D730" t="n">
        <v>8.359475374000001</v>
      </c>
      <c r="E730" t="n">
        <v>0.029454446</v>
      </c>
      <c r="F730" t="n">
        <v>0.690072733</v>
      </c>
      <c r="G730" t="n">
        <v>0.02924939</v>
      </c>
      <c r="H730" t="n">
        <v>0.025924481</v>
      </c>
      <c r="I730" t="n">
        <v>0.002790736</v>
      </c>
      <c r="J730" t="n">
        <v>0.126830011</v>
      </c>
      <c r="K730" t="n">
        <v>0.170793878</v>
      </c>
      <c r="L730" t="n">
        <v>0.26094815</v>
      </c>
      <c r="M730" t="n">
        <v>0.012722477</v>
      </c>
      <c r="N730" t="n">
        <v>0.006482218</v>
      </c>
      <c r="O730" t="n">
        <v>0.004921114</v>
      </c>
      <c r="P730" t="n">
        <v>0.00036344</v>
      </c>
      <c r="Q730" t="n">
        <v>0.001158038</v>
      </c>
      <c r="R730" t="n">
        <v>0.371479154</v>
      </c>
      <c r="S730" t="n">
        <v>15.78597192</v>
      </c>
      <c r="T730" t="n">
        <v>0.031780388</v>
      </c>
      <c r="U730" t="n">
        <v>0.071794786</v>
      </c>
      <c r="V730" t="n">
        <v>0.000153382</v>
      </c>
      <c r="W730" t="n">
        <v>0.527506053</v>
      </c>
      <c r="X730" t="n">
        <v>2.657884787</v>
      </c>
      <c r="Y730" t="n">
        <v>18.04924868</v>
      </c>
      <c r="Z730" t="n">
        <v>4096.489533</v>
      </c>
      <c r="AA730" t="n">
        <v>441.0017095</v>
      </c>
      <c r="AB730" t="n">
        <v>41.45042967</v>
      </c>
      <c r="AC730" t="n">
        <v>7.167781036</v>
      </c>
      <c r="AD730" t="n">
        <v>330.6142461</v>
      </c>
      <c r="AE730" t="n">
        <v>243.5983325</v>
      </c>
      <c r="AF730" t="n">
        <v>10.03195934</v>
      </c>
      <c r="AG730" t="n">
        <v>1383.875317</v>
      </c>
      <c r="AH730" t="n">
        <v>347769.4744</v>
      </c>
      <c r="AI730" t="n">
        <v>785642.8585</v>
      </c>
      <c r="AJ730" t="n">
        <v>1870.818418</v>
      </c>
      <c r="AK730" t="n">
        <v>22.53735193</v>
      </c>
      <c r="AL730" t="n">
        <v>532.0741991</v>
      </c>
      <c r="AM730" t="n">
        <v>0</v>
      </c>
      <c r="AN730" t="n">
        <v>0</v>
      </c>
      <c r="AO730" t="n">
        <v>142.0188156</v>
      </c>
      <c r="AP730" t="inlineStr">
        <is>
          <t>Louisiana</t>
        </is>
      </c>
      <c r="AQ730" t="n">
        <v>22049</v>
      </c>
      <c r="AR730" t="inlineStr">
        <is>
          <t>Jackson</t>
        </is>
      </c>
    </row>
    <row r="731">
      <c r="A731" t="inlineStr">
        <is>
          <t>transportation NO2</t>
        </is>
      </c>
      <c r="B731" t="n">
        <v>1105</v>
      </c>
      <c r="C731" t="n">
        <v>6.812933129</v>
      </c>
      <c r="D731" t="n">
        <v>6.528379514</v>
      </c>
      <c r="E731" t="n">
        <v>0.284553616</v>
      </c>
      <c r="F731" t="n">
        <v>0.852297926</v>
      </c>
      <c r="G731" t="n">
        <v>8.507299015999999</v>
      </c>
      <c r="H731" t="n">
        <v>6.476771632</v>
      </c>
      <c r="I731" s="10" t="n">
        <v>0.699100572</v>
      </c>
      <c r="J731" t="n">
        <v>35.50906949</v>
      </c>
      <c r="K731" t="n">
        <v>47.81449135</v>
      </c>
      <c r="L731" t="n">
        <v>73.06535201</v>
      </c>
      <c r="M731" t="n">
        <v>3.45542172</v>
      </c>
      <c r="N731" t="n">
        <v>1.623395129</v>
      </c>
      <c r="O731" t="n">
        <v>1.183633603</v>
      </c>
      <c r="P731" s="10" t="n">
        <v>0.10085116</v>
      </c>
      <c r="Q731" s="10" t="n">
        <v>0.315678034</v>
      </c>
      <c r="R731" t="n">
        <v>108.2379344</v>
      </c>
      <c r="S731" t="n">
        <v>4345.990036</v>
      </c>
      <c r="T731" t="n">
        <v>6.990732019</v>
      </c>
      <c r="U731" t="n">
        <v>15.82620674</v>
      </c>
      <c r="V731" s="10" t="n">
        <v>0.044048221</v>
      </c>
      <c r="W731" t="n">
        <v>154.3076251</v>
      </c>
      <c r="X731" t="n">
        <v>738.2039167</v>
      </c>
      <c r="Y731" t="n">
        <v>5249.694261</v>
      </c>
      <c r="Z731" t="n">
        <v>1035710.935</v>
      </c>
      <c r="AA731" t="n">
        <v>111799.3631</v>
      </c>
      <c r="AB731" t="n">
        <v>11605.28487</v>
      </c>
      <c r="AC731" t="n">
        <v>1946.76765</v>
      </c>
      <c r="AD731" t="n">
        <v>82948.11315</v>
      </c>
      <c r="AE731" t="n">
        <v>59823.83629</v>
      </c>
      <c r="AF731" t="n">
        <v>2923.01343</v>
      </c>
      <c r="AG731" t="n">
        <v>380990.6904</v>
      </c>
      <c r="AH731" t="n">
        <v>76498852.15000001</v>
      </c>
      <c r="AI731" t="n">
        <v>173184531.5</v>
      </c>
      <c r="AJ731" t="n">
        <v>537260.4957</v>
      </c>
      <c r="AK731" t="n">
        <v>6592.692605</v>
      </c>
      <c r="AL731" t="n">
        <v>147778.8878</v>
      </c>
      <c r="AM731" t="n">
        <v>0</v>
      </c>
      <c r="AN731" t="n">
        <v>0</v>
      </c>
      <c r="AO731" t="n">
        <v>7633.296683</v>
      </c>
      <c r="AP731" t="inlineStr">
        <is>
          <t>Louisiana</t>
        </is>
      </c>
      <c r="AQ731" t="n">
        <v>22051</v>
      </c>
      <c r="AR731" t="inlineStr">
        <is>
          <t>Jefferson</t>
        </is>
      </c>
    </row>
    <row r="732">
      <c r="A732" t="inlineStr">
        <is>
          <t>transportation NO2</t>
        </is>
      </c>
      <c r="B732" t="n">
        <v>1106</v>
      </c>
      <c r="C732" t="n">
        <v>8.369673504</v>
      </c>
      <c r="D732" t="n">
        <v>8.312080687</v>
      </c>
      <c r="E732" t="n">
        <v>0.057592817</v>
      </c>
      <c r="F732" t="n">
        <v>0.947349467</v>
      </c>
      <c r="G732" t="n">
        <v>0.135835214</v>
      </c>
      <c r="H732" t="n">
        <v>0.09323118900000001</v>
      </c>
      <c r="I732" t="n">
        <v>0.010039201</v>
      </c>
      <c r="J732" t="n">
        <v>0.575821629</v>
      </c>
      <c r="K732" t="n">
        <v>0.775416313</v>
      </c>
      <c r="L732" t="n">
        <v>1.184744173</v>
      </c>
      <c r="M732" t="n">
        <v>0.050796728</v>
      </c>
      <c r="N732" t="n">
        <v>0.023163719</v>
      </c>
      <c r="O732" t="n">
        <v>0.016913692</v>
      </c>
      <c r="P732" t="n">
        <v>0.001619532</v>
      </c>
      <c r="Q732" t="n">
        <v>0.0045187</v>
      </c>
      <c r="R732" t="n">
        <v>1.726762481</v>
      </c>
      <c r="S732" t="n">
        <v>59.99053346</v>
      </c>
      <c r="T732" t="n">
        <v>0.124933265</v>
      </c>
      <c r="U732" t="n">
        <v>0.282615423</v>
      </c>
      <c r="V732" t="n">
        <v>0.0008883059999999999</v>
      </c>
      <c r="W732" t="n">
        <v>2.456108903</v>
      </c>
      <c r="X732" t="n">
        <v>10.0727032</v>
      </c>
      <c r="Y732" t="n">
        <v>83.82135676</v>
      </c>
      <c r="Z732" t="n">
        <v>15016.80754</v>
      </c>
      <c r="AA732" t="n">
        <v>1617.09394</v>
      </c>
      <c r="AB732" t="n">
        <v>188.1897785</v>
      </c>
      <c r="AC732" t="n">
        <v>28.61862711</v>
      </c>
      <c r="AD732" t="n">
        <v>1183.576788</v>
      </c>
      <c r="AE732" t="n">
        <v>858.5864048</v>
      </c>
      <c r="AF732" t="n">
        <v>46.63198676</v>
      </c>
      <c r="AG732" t="n">
        <v>5259.062853</v>
      </c>
      <c r="AH732" t="n">
        <v>1367131.703</v>
      </c>
      <c r="AI732" t="n">
        <v>3092631.13</v>
      </c>
      <c r="AJ732" t="n">
        <v>10834.75574</v>
      </c>
      <c r="AK732" t="n">
        <v>104.9356504</v>
      </c>
      <c r="AL732" t="n">
        <v>2016.425058</v>
      </c>
      <c r="AM732" t="n">
        <v>0</v>
      </c>
      <c r="AN732" t="n">
        <v>0</v>
      </c>
      <c r="AO732" t="n">
        <v>637.4040097</v>
      </c>
      <c r="AP732" t="inlineStr">
        <is>
          <t>Louisiana</t>
        </is>
      </c>
      <c r="AQ732" t="n">
        <v>22053</v>
      </c>
      <c r="AR732" t="inlineStr">
        <is>
          <t>Jefferson Davis</t>
        </is>
      </c>
    </row>
    <row r="733">
      <c r="A733" t="inlineStr">
        <is>
          <t>transportation NO2</t>
        </is>
      </c>
      <c r="B733" t="n">
        <v>1107</v>
      </c>
      <c r="C733" t="n">
        <v>7.982546614</v>
      </c>
      <c r="D733" t="n">
        <v>7.895235735</v>
      </c>
      <c r="E733" t="n">
        <v>0.08731087899999999</v>
      </c>
      <c r="F733" t="n">
        <v>0.744241454</v>
      </c>
      <c r="G733" t="n">
        <v>1.580664345</v>
      </c>
      <c r="H733" t="n">
        <v>0.976738745</v>
      </c>
      <c r="I733" t="n">
        <v>0.105208942</v>
      </c>
      <c r="J733" t="n">
        <v>6.817978726</v>
      </c>
      <c r="K733" t="n">
        <v>9.181192757</v>
      </c>
      <c r="L733" t="n">
        <v>14.02803729</v>
      </c>
      <c r="M733" t="n">
        <v>0.643591051</v>
      </c>
      <c r="N733" t="n">
        <v>0.242745313</v>
      </c>
      <c r="O733" t="n">
        <v>0.167447879</v>
      </c>
      <c r="P733" s="10" t="n">
        <v>0.019397213</v>
      </c>
      <c r="Q733" s="10" t="n">
        <v>0.052978158</v>
      </c>
      <c r="R733" t="n">
        <v>20.08429905</v>
      </c>
      <c r="S733" t="n">
        <v>813.6254481</v>
      </c>
      <c r="T733" t="n">
        <v>0.987025261</v>
      </c>
      <c r="U733" t="n">
        <v>2.236098398</v>
      </c>
      <c r="V733" s="10" t="n">
        <v>0.008408875999999999</v>
      </c>
      <c r="W733" t="n">
        <v>28.54830485</v>
      </c>
      <c r="X733" t="n">
        <v>139.3015795</v>
      </c>
      <c r="Y733" t="n">
        <v>975.3982461000001</v>
      </c>
      <c r="Z733" t="n">
        <v>157935.3319</v>
      </c>
      <c r="AA733" t="n">
        <v>17012.7018</v>
      </c>
      <c r="AB733" t="n">
        <v>2228.254583</v>
      </c>
      <c r="AC733" t="n">
        <v>362.5960407</v>
      </c>
      <c r="AD733" t="n">
        <v>12434.47883</v>
      </c>
      <c r="AE733" t="n">
        <v>8781.317238</v>
      </c>
      <c r="AF733" t="n">
        <v>542.3854047</v>
      </c>
      <c r="AG733" t="n">
        <v>71326.37639999999</v>
      </c>
      <c r="AH733" t="n">
        <v>10800914.59</v>
      </c>
      <c r="AI733" t="n">
        <v>24469391.81</v>
      </c>
      <c r="AJ733" t="n">
        <v>102563.8923</v>
      </c>
      <c r="AK733" t="n">
        <v>1219.707698</v>
      </c>
      <c r="AL733" t="n">
        <v>27886.37667</v>
      </c>
      <c r="AM733" t="n">
        <v>0</v>
      </c>
      <c r="AN733" t="n">
        <v>0</v>
      </c>
      <c r="AO733" t="n">
        <v>1706.427885</v>
      </c>
      <c r="AP733" t="inlineStr">
        <is>
          <t>Louisiana</t>
        </is>
      </c>
      <c r="AQ733" t="n">
        <v>22055</v>
      </c>
      <c r="AR733" t="inlineStr">
        <is>
          <t>Lafayette</t>
        </is>
      </c>
    </row>
    <row r="734">
      <c r="A734" t="inlineStr">
        <is>
          <t>transportation NO2</t>
        </is>
      </c>
      <c r="B734" t="n">
        <v>1108</v>
      </c>
      <c r="C734" t="n">
        <v>6.672178609</v>
      </c>
      <c r="D734" t="n">
        <v>6.44698205</v>
      </c>
      <c r="E734" t="n">
        <v>0.22519656</v>
      </c>
      <c r="F734" t="n">
        <v>0.852408235</v>
      </c>
      <c r="G734" t="n">
        <v>1.602183004</v>
      </c>
      <c r="H734" t="n">
        <v>1.113874924</v>
      </c>
      <c r="I734" t="n">
        <v>0.120155751</v>
      </c>
      <c r="J734" t="n">
        <v>6.912655022</v>
      </c>
      <c r="K734" t="n">
        <v>9.308337484999999</v>
      </c>
      <c r="L734" t="n">
        <v>14.22354243</v>
      </c>
      <c r="M734" t="n">
        <v>0.643081309</v>
      </c>
      <c r="N734" t="n">
        <v>0.277161125</v>
      </c>
      <c r="O734" t="n">
        <v>0.194887234</v>
      </c>
      <c r="P734" t="n">
        <v>0.019727643</v>
      </c>
      <c r="Q734" t="n">
        <v>0.05802741</v>
      </c>
      <c r="R734" t="n">
        <v>20.35413646</v>
      </c>
      <c r="S734" t="n">
        <v>795.5208155</v>
      </c>
      <c r="T734" t="n">
        <v>1.238530335</v>
      </c>
      <c r="U734" t="n">
        <v>2.80578521</v>
      </c>
      <c r="V734" t="n">
        <v>0.008547307000000001</v>
      </c>
      <c r="W734" t="n">
        <v>28.93852056</v>
      </c>
      <c r="X734" t="n">
        <v>134.4272065</v>
      </c>
      <c r="Y734" t="n">
        <v>988.6770058</v>
      </c>
      <c r="Z734" t="n">
        <v>181292.6578</v>
      </c>
      <c r="AA734" t="n">
        <v>19557.26231</v>
      </c>
      <c r="AB734" t="n">
        <v>2259.22346</v>
      </c>
      <c r="AC734" t="n">
        <v>362.3088555</v>
      </c>
      <c r="AD734" t="n">
        <v>14184.63679</v>
      </c>
      <c r="AE734" t="n">
        <v>10069.40826</v>
      </c>
      <c r="AF734" t="n">
        <v>549.6724838</v>
      </c>
      <c r="AG734" t="n">
        <v>69739.23598</v>
      </c>
      <c r="AH734" t="n">
        <v>13553108.42</v>
      </c>
      <c r="AI734" t="n">
        <v>30703415.23</v>
      </c>
      <c r="AJ734" t="n">
        <v>104252.342</v>
      </c>
      <c r="AK734" t="n">
        <v>1236.37941</v>
      </c>
      <c r="AL734" t="n">
        <v>26910.59017</v>
      </c>
      <c r="AM734" t="n">
        <v>0</v>
      </c>
      <c r="AN734" t="n">
        <v>0</v>
      </c>
      <c r="AO734" t="n">
        <v>5235.928799</v>
      </c>
      <c r="AP734" t="inlineStr">
        <is>
          <t>Louisiana</t>
        </is>
      </c>
      <c r="AQ734" t="n">
        <v>22057</v>
      </c>
      <c r="AR734" t="inlineStr">
        <is>
          <t>Lafourche</t>
        </is>
      </c>
    </row>
    <row r="735">
      <c r="A735" t="inlineStr">
        <is>
          <t>transportation NO2</t>
        </is>
      </c>
      <c r="B735" t="n">
        <v>1109</v>
      </c>
      <c r="C735" t="n">
        <v>8.210463515000001</v>
      </c>
      <c r="D735" t="n">
        <v>8.174986806</v>
      </c>
      <c r="E735" t="n">
        <v>0.035476709</v>
      </c>
      <c r="F735" t="n">
        <v>0.772021928</v>
      </c>
      <c r="G735" t="n">
        <v>0.033326142</v>
      </c>
      <c r="H735" t="n">
        <v>0.027046693</v>
      </c>
      <c r="I735" t="n">
        <v>0.002911724</v>
      </c>
      <c r="J735" t="n">
        <v>0.143881482</v>
      </c>
      <c r="K735" t="n">
        <v>0.19375569</v>
      </c>
      <c r="L735" t="n">
        <v>0.296031579</v>
      </c>
      <c r="M735" t="n">
        <v>0.014431535</v>
      </c>
      <c r="N735" t="n">
        <v>0.006722684</v>
      </c>
      <c r="O735" t="n">
        <v>0.00491044</v>
      </c>
      <c r="P735" t="n">
        <v>0.000407908</v>
      </c>
      <c r="Q735" t="n">
        <v>0.001311454</v>
      </c>
      <c r="R735" t="n">
        <v>0.42336449</v>
      </c>
      <c r="S735" t="n">
        <v>18.3387418</v>
      </c>
      <c r="T735" t="n">
        <v>0.032945403</v>
      </c>
      <c r="U735" t="n">
        <v>0.07459471300000001</v>
      </c>
      <c r="V735" t="n">
        <v>0.000167503</v>
      </c>
      <c r="W735" t="n">
        <v>0.601457616</v>
      </c>
      <c r="X735" t="n">
        <v>3.104436276</v>
      </c>
      <c r="Y735" t="n">
        <v>20.56493537</v>
      </c>
      <c r="Z735" t="n">
        <v>4302.040292</v>
      </c>
      <c r="AA735" t="n">
        <v>463.1592141</v>
      </c>
      <c r="AB735" t="n">
        <v>47.02319514</v>
      </c>
      <c r="AC735" t="n">
        <v>8.130656202000001</v>
      </c>
      <c r="AD735" t="n">
        <v>343.4948807</v>
      </c>
      <c r="AE735" t="n">
        <v>248.0266408</v>
      </c>
      <c r="AF735" t="n">
        <v>11.43314585</v>
      </c>
      <c r="AG735" t="n">
        <v>1607.66358</v>
      </c>
      <c r="AH735" t="n">
        <v>360518.1126</v>
      </c>
      <c r="AI735" t="n">
        <v>816282.1674</v>
      </c>
      <c r="AJ735" t="n">
        <v>2043.045748</v>
      </c>
      <c r="AK735" t="n">
        <v>25.69688423</v>
      </c>
      <c r="AL735" t="n">
        <v>621.4680385</v>
      </c>
      <c r="AM735" t="n">
        <v>0</v>
      </c>
      <c r="AN735" t="n">
        <v>0</v>
      </c>
      <c r="AO735" t="n">
        <v>196.7789414</v>
      </c>
      <c r="AP735" t="inlineStr">
        <is>
          <t>Louisiana</t>
        </is>
      </c>
      <c r="AQ735" t="n">
        <v>22059</v>
      </c>
      <c r="AR735" t="inlineStr">
        <is>
          <t>LaSalle</t>
        </is>
      </c>
    </row>
    <row r="736">
      <c r="A736" t="inlineStr">
        <is>
          <t>transportation NO2</t>
        </is>
      </c>
      <c r="B736" t="n">
        <v>1110</v>
      </c>
      <c r="C736" t="n">
        <v>8.443316282</v>
      </c>
      <c r="D736" t="n">
        <v>8.407584242</v>
      </c>
      <c r="E736" t="n">
        <v>0.035732041</v>
      </c>
      <c r="F736" t="n">
        <v>0.659624099</v>
      </c>
      <c r="G736" t="n">
        <v>0.10218865</v>
      </c>
      <c r="H736" t="n">
        <v>0.066926544</v>
      </c>
      <c r="I736" t="n">
        <v>0.007205033</v>
      </c>
      <c r="J736" t="n">
        <v>0.525690112</v>
      </c>
      <c r="K736" t="n">
        <v>0.707912106</v>
      </c>
      <c r="L736" t="n">
        <v>1.081590804</v>
      </c>
      <c r="M736" t="n">
        <v>0.050209366</v>
      </c>
      <c r="N736" t="n">
        <v>0.017043622</v>
      </c>
      <c r="O736" t="n">
        <v>0.012524522</v>
      </c>
      <c r="P736" t="n">
        <v>0.001380822</v>
      </c>
      <c r="Q736" t="n">
        <v>0.00336492</v>
      </c>
      <c r="R736" t="n">
        <v>1.298615234</v>
      </c>
      <c r="S736" t="n">
        <v>65.8786288</v>
      </c>
      <c r="T736" t="n">
        <v>0.074252741</v>
      </c>
      <c r="U736" t="n">
        <v>0.168474751</v>
      </c>
      <c r="V736" t="n">
        <v>0.000514395</v>
      </c>
      <c r="W736" t="n">
        <v>1.845952457</v>
      </c>
      <c r="X736" t="n">
        <v>11.10296717</v>
      </c>
      <c r="Y736" t="n">
        <v>63.05869429</v>
      </c>
      <c r="Z736" t="n">
        <v>10567.3688</v>
      </c>
      <c r="AA736" t="n">
        <v>1137.69055</v>
      </c>
      <c r="AB736" t="n">
        <v>171.8054948</v>
      </c>
      <c r="AC736" t="n">
        <v>28.28771051</v>
      </c>
      <c r="AD736" t="n">
        <v>870.5428989</v>
      </c>
      <c r="AE736" t="n">
        <v>639.8561713</v>
      </c>
      <c r="AF736" t="n">
        <v>35.06968044</v>
      </c>
      <c r="AG736" t="n">
        <v>5775.242018</v>
      </c>
      <c r="AH736" t="n">
        <v>812540.0036000001</v>
      </c>
      <c r="AI736" t="n">
        <v>1843601.65</v>
      </c>
      <c r="AJ736" t="n">
        <v>6274.120642</v>
      </c>
      <c r="AK736" t="n">
        <v>78.86711432</v>
      </c>
      <c r="AL736" t="n">
        <v>2222.670597</v>
      </c>
      <c r="AM736" t="n">
        <v>0</v>
      </c>
      <c r="AN736" t="n">
        <v>0</v>
      </c>
      <c r="AO736" t="n">
        <v>745.9783889</v>
      </c>
      <c r="AP736" t="inlineStr">
        <is>
          <t>Louisiana</t>
        </is>
      </c>
      <c r="AQ736" t="n">
        <v>22061</v>
      </c>
      <c r="AR736" t="inlineStr">
        <is>
          <t>Lincoln</t>
        </is>
      </c>
    </row>
    <row r="737">
      <c r="A737" t="inlineStr">
        <is>
          <t>transportation NO2</t>
        </is>
      </c>
      <c r="B737" t="n">
        <v>1111</v>
      </c>
      <c r="C737" t="n">
        <v>8.170909881</v>
      </c>
      <c r="D737" t="n">
        <v>8.086077883</v>
      </c>
      <c r="E737" t="n">
        <v>0.08483199800000001</v>
      </c>
      <c r="F737" t="n">
        <v>0.63217671</v>
      </c>
      <c r="G737" t="n">
        <v>0.980323575</v>
      </c>
      <c r="H737" t="n">
        <v>0.619580954</v>
      </c>
      <c r="I737" t="n">
        <v>0.066736095</v>
      </c>
      <c r="J737" t="n">
        <v>4.141931883</v>
      </c>
      <c r="K737" t="n">
        <v>5.577591551</v>
      </c>
      <c r="L737" t="n">
        <v>8.522045198000001</v>
      </c>
      <c r="M737" t="n">
        <v>0.390943155</v>
      </c>
      <c r="N737" t="n">
        <v>0.153292841</v>
      </c>
      <c r="O737" t="n">
        <v>0.104381666</v>
      </c>
      <c r="P737" t="n">
        <v>0.011930996</v>
      </c>
      <c r="Q737" t="n">
        <v>0.03416625</v>
      </c>
      <c r="R737" t="n">
        <v>12.45547495</v>
      </c>
      <c r="S737" t="n">
        <v>490.172304</v>
      </c>
      <c r="T737" t="n">
        <v>0.682972096</v>
      </c>
      <c r="U737" t="n">
        <v>1.550283246</v>
      </c>
      <c r="V737" s="10" t="n">
        <v>0.006107096</v>
      </c>
      <c r="W737" t="n">
        <v>17.70255293</v>
      </c>
      <c r="X737" t="n">
        <v>83.18772393</v>
      </c>
      <c r="Y737" t="n">
        <v>604.9392448999999</v>
      </c>
      <c r="Z737" t="n">
        <v>100802.0037</v>
      </c>
      <c r="AA737" t="n">
        <v>10858.04566</v>
      </c>
      <c r="AB737" t="n">
        <v>1353.667576</v>
      </c>
      <c r="AC737" t="n">
        <v>220.2554559</v>
      </c>
      <c r="AD737" t="n">
        <v>7856.195185</v>
      </c>
      <c r="AE737" t="n">
        <v>5500.561741</v>
      </c>
      <c r="AF737" t="n">
        <v>336.3656261</v>
      </c>
      <c r="AG737" t="n">
        <v>42970.89569</v>
      </c>
      <c r="AH737" t="n">
        <v>7473692.489</v>
      </c>
      <c r="AI737" t="n">
        <v>16964588.04</v>
      </c>
      <c r="AJ737" t="n">
        <v>74488.8538</v>
      </c>
      <c r="AK737" t="n">
        <v>756.3300237</v>
      </c>
      <c r="AL737" t="n">
        <v>16653.10769</v>
      </c>
      <c r="AM737" t="n">
        <v>0</v>
      </c>
      <c r="AN737" t="n">
        <v>0</v>
      </c>
      <c r="AO737" t="n">
        <v>1165.257558</v>
      </c>
      <c r="AP737" t="inlineStr">
        <is>
          <t>Louisiana</t>
        </is>
      </c>
      <c r="AQ737" t="n">
        <v>22063</v>
      </c>
      <c r="AR737" t="inlineStr">
        <is>
          <t>Livingston</t>
        </is>
      </c>
    </row>
    <row r="738">
      <c r="A738" t="inlineStr">
        <is>
          <t>transportation NO2</t>
        </is>
      </c>
      <c r="B738" t="n">
        <v>1112</v>
      </c>
      <c r="C738" t="n">
        <v>8.207160639</v>
      </c>
      <c r="D738" t="n">
        <v>8.166012927000001</v>
      </c>
      <c r="E738" t="n">
        <v>0.041147712</v>
      </c>
      <c r="F738" t="n">
        <v>0.729692863</v>
      </c>
      <c r="G738" t="n">
        <v>0.035477929</v>
      </c>
      <c r="H738" t="n">
        <v>0.022117055</v>
      </c>
      <c r="I738" t="n">
        <v>0.002381165</v>
      </c>
      <c r="J738" t="n">
        <v>0.144021743</v>
      </c>
      <c r="K738" t="n">
        <v>0.193944271</v>
      </c>
      <c r="L738" t="n">
        <v>0.296320767</v>
      </c>
      <c r="M738" t="n">
        <v>0.013151745</v>
      </c>
      <c r="N738" t="n">
        <v>0.005512266</v>
      </c>
      <c r="O738" t="n">
        <v>0.003952817</v>
      </c>
      <c r="P738" t="n">
        <v>0.000391894</v>
      </c>
      <c r="Q738" t="n">
        <v>0.001111271</v>
      </c>
      <c r="R738" t="n">
        <v>0.452453427</v>
      </c>
      <c r="S738" t="n">
        <v>16.44526182</v>
      </c>
      <c r="T738" t="n">
        <v>0.029829255</v>
      </c>
      <c r="U738" t="n">
        <v>0.067384503</v>
      </c>
      <c r="V738" t="n">
        <v>0.000198807</v>
      </c>
      <c r="W738" t="n">
        <v>0.646977481</v>
      </c>
      <c r="X738" t="n">
        <v>2.82547324</v>
      </c>
      <c r="Y738" t="n">
        <v>21.89276298</v>
      </c>
      <c r="Z738" t="n">
        <v>3522.210264</v>
      </c>
      <c r="AA738" t="n">
        <v>379.2252135</v>
      </c>
      <c r="AB738" t="n">
        <v>47.06905778</v>
      </c>
      <c r="AC738" t="n">
        <v>7.409628839</v>
      </c>
      <c r="AD738" t="n">
        <v>281.8806412</v>
      </c>
      <c r="AE738" t="n">
        <v>202.3597516</v>
      </c>
      <c r="AF738" t="n">
        <v>12.21870549</v>
      </c>
      <c r="AG738" t="n">
        <v>1441.671887</v>
      </c>
      <c r="AH738" t="n">
        <v>326418.4324</v>
      </c>
      <c r="AI738" t="n">
        <v>737381.5943999999</v>
      </c>
      <c r="AJ738" t="n">
        <v>2424.865823</v>
      </c>
      <c r="AK738" t="n">
        <v>27.64169077</v>
      </c>
      <c r="AL738" t="n">
        <v>565.6232424</v>
      </c>
      <c r="AM738" t="n">
        <v>0</v>
      </c>
      <c r="AN738" t="n">
        <v>0</v>
      </c>
      <c r="AO738" t="n">
        <v>1104.811517</v>
      </c>
      <c r="AP738" t="inlineStr">
        <is>
          <t>Louisiana</t>
        </is>
      </c>
      <c r="AQ738" t="n">
        <v>22065</v>
      </c>
      <c r="AR738" t="inlineStr">
        <is>
          <t>Madison</t>
        </is>
      </c>
    </row>
    <row r="739">
      <c r="A739" t="inlineStr">
        <is>
          <t>transportation NO2</t>
        </is>
      </c>
      <c r="B739" t="n">
        <v>1113</v>
      </c>
      <c r="C739" t="n">
        <v>8.223203307</v>
      </c>
      <c r="D739" t="n">
        <v>8.191537787</v>
      </c>
      <c r="E739" t="n">
        <v>0.03166552</v>
      </c>
      <c r="F739" t="n">
        <v>0.715108827</v>
      </c>
      <c r="G739" t="n">
        <v>0.059689763</v>
      </c>
      <c r="H739" t="n">
        <v>0.045922654</v>
      </c>
      <c r="I739" t="n">
        <v>0.004943628</v>
      </c>
      <c r="J739" t="n">
        <v>0.244805572</v>
      </c>
      <c r="K739" t="n">
        <v>0.329663835</v>
      </c>
      <c r="L739" t="n">
        <v>0.503678992</v>
      </c>
      <c r="M739" t="n">
        <v>0.022671916</v>
      </c>
      <c r="N739" t="n">
        <v>0.011423165</v>
      </c>
      <c r="O739" t="n">
        <v>0.008700008</v>
      </c>
      <c r="P739" t="n">
        <v>0.000683671</v>
      </c>
      <c r="Q739" t="n">
        <v>0.002038548</v>
      </c>
      <c r="R739" t="n">
        <v>0.760020707</v>
      </c>
      <c r="S739" t="n">
        <v>27.02570424</v>
      </c>
      <c r="T739" t="n">
        <v>0.065296537</v>
      </c>
      <c r="U739" t="n">
        <v>0.147517277</v>
      </c>
      <c r="V739" t="n">
        <v>0.000263997</v>
      </c>
      <c r="W739" t="n">
        <v>1.083867726</v>
      </c>
      <c r="X739" t="n">
        <v>4.529433774</v>
      </c>
      <c r="Y739" t="n">
        <v>36.83343048</v>
      </c>
      <c r="Z739" t="n">
        <v>7260.793999</v>
      </c>
      <c r="AA739" t="n">
        <v>781.6686276</v>
      </c>
      <c r="AB739" t="n">
        <v>80.00707387999999</v>
      </c>
      <c r="AC739" t="n">
        <v>12.77324636</v>
      </c>
      <c r="AD739" t="n">
        <v>582.5968417</v>
      </c>
      <c r="AE739" t="n">
        <v>431.2408235</v>
      </c>
      <c r="AF739" t="n">
        <v>20.52469631</v>
      </c>
      <c r="AG739" t="n">
        <v>2369.205091</v>
      </c>
      <c r="AH739" t="n">
        <v>714533.1975</v>
      </c>
      <c r="AI739" t="n">
        <v>1614266.197</v>
      </c>
      <c r="AJ739" t="n">
        <v>3220.001983</v>
      </c>
      <c r="AK739" t="n">
        <v>46.3075414</v>
      </c>
      <c r="AL739" t="n">
        <v>906.7341291</v>
      </c>
      <c r="AM739" t="n">
        <v>0</v>
      </c>
      <c r="AN739" t="n">
        <v>0</v>
      </c>
      <c r="AO739" t="n">
        <v>378.7920315</v>
      </c>
      <c r="AP739" t="inlineStr">
        <is>
          <t>Louisiana</t>
        </is>
      </c>
      <c r="AQ739" t="n">
        <v>22067</v>
      </c>
      <c r="AR739" t="inlineStr">
        <is>
          <t>Morehouse</t>
        </is>
      </c>
    </row>
    <row r="740">
      <c r="A740" t="inlineStr">
        <is>
          <t>transportation NO2</t>
        </is>
      </c>
      <c r="B740" t="n">
        <v>1114</v>
      </c>
      <c r="C740" t="n">
        <v>8.310882856999999</v>
      </c>
      <c r="D740" t="n">
        <v>8.274954583</v>
      </c>
      <c r="E740" t="n">
        <v>0.035928275</v>
      </c>
      <c r="F740" t="n">
        <v>0.714587381</v>
      </c>
      <c r="G740" t="n">
        <v>0.089423164</v>
      </c>
      <c r="H740" t="n">
        <v>0.07077415200000001</v>
      </c>
      <c r="I740" t="n">
        <v>0.007619266</v>
      </c>
      <c r="J740" t="n">
        <v>0.43485062</v>
      </c>
      <c r="K740" t="n">
        <v>0.585584538</v>
      </c>
      <c r="L740" t="n">
        <v>0.89469148</v>
      </c>
      <c r="M740" t="n">
        <v>0.03926972</v>
      </c>
      <c r="N740" t="n">
        <v>0.017732567</v>
      </c>
      <c r="O740" t="n">
        <v>0.013417312</v>
      </c>
      <c r="P740" t="n">
        <v>0.001138232</v>
      </c>
      <c r="Q740" t="n">
        <v>0.003227005</v>
      </c>
      <c r="R740" t="n">
        <v>1.139356646</v>
      </c>
      <c r="S740" t="n">
        <v>48.55012932</v>
      </c>
      <c r="T740" t="n">
        <v>0.080735207</v>
      </c>
      <c r="U740" t="n">
        <v>0.182826332</v>
      </c>
      <c r="V740" s="10" t="n">
        <v>0.000875412</v>
      </c>
      <c r="W740" t="n">
        <v>1.626638722</v>
      </c>
      <c r="X740" t="n">
        <v>8.172449331999999</v>
      </c>
      <c r="Y740" t="n">
        <v>55.18135286</v>
      </c>
      <c r="Z740" t="n">
        <v>11181.06677</v>
      </c>
      <c r="AA740" t="n">
        <v>1203.76415</v>
      </c>
      <c r="AB740" t="n">
        <v>142.1174289</v>
      </c>
      <c r="AC740" t="n">
        <v>22.12436741</v>
      </c>
      <c r="AD740" t="n">
        <v>904.6010904</v>
      </c>
      <c r="AE740" t="n">
        <v>668.8893564</v>
      </c>
      <c r="AF740" t="n">
        <v>30.76883161</v>
      </c>
      <c r="AG740" t="n">
        <v>4256.141209</v>
      </c>
      <c r="AH740" t="n">
        <v>883476.9615</v>
      </c>
      <c r="AI740" t="n">
        <v>2000649.502</v>
      </c>
      <c r="AJ740" t="n">
        <v>10677.48425</v>
      </c>
      <c r="AK740" t="n">
        <v>69.49707807</v>
      </c>
      <c r="AL740" t="n">
        <v>1636.018782</v>
      </c>
      <c r="AM740" t="n">
        <v>0</v>
      </c>
      <c r="AN740" t="n">
        <v>0</v>
      </c>
      <c r="AO740" t="n">
        <v>761.1388443</v>
      </c>
      <c r="AP740" t="inlineStr">
        <is>
          <t>Louisiana</t>
        </is>
      </c>
      <c r="AQ740" t="n">
        <v>22069</v>
      </c>
      <c r="AR740" t="inlineStr">
        <is>
          <t>Natchitoches</t>
        </is>
      </c>
    </row>
    <row r="741">
      <c r="A741" t="inlineStr">
        <is>
          <t>transportation NO2</t>
        </is>
      </c>
      <c r="B741" t="n">
        <v>1115</v>
      </c>
      <c r="C741" t="n">
        <v>6.867773522</v>
      </c>
      <c r="D741" t="n">
        <v>6.674683529</v>
      </c>
      <c r="E741" t="n">
        <v>0.193089992</v>
      </c>
      <c r="F741" t="n">
        <v>0.745710154</v>
      </c>
      <c r="G741" t="n">
        <v>4.460312898</v>
      </c>
      <c r="H741" t="n">
        <v>2.971192266</v>
      </c>
      <c r="I741" t="n">
        <v>0.320398921</v>
      </c>
      <c r="J741" t="n">
        <v>19.14929277</v>
      </c>
      <c r="K741" t="n">
        <v>25.78598677</v>
      </c>
      <c r="L741" t="n">
        <v>39.40130405</v>
      </c>
      <c r="M741" t="n">
        <v>1.944386587</v>
      </c>
      <c r="N741" t="n">
        <v>0.737326964</v>
      </c>
      <c r="O741" t="n">
        <v>0.487606831</v>
      </c>
      <c r="P741" t="n">
        <v>0.053570271</v>
      </c>
      <c r="Q741" t="n">
        <v>0.171892606</v>
      </c>
      <c r="R741" t="n">
        <v>56.71875695</v>
      </c>
      <c r="S741" t="n">
        <v>2617.335478</v>
      </c>
      <c r="T741" t="n">
        <v>2.99746118</v>
      </c>
      <c r="U741" t="n">
        <v>6.830694958</v>
      </c>
      <c r="V741" t="n">
        <v>0.021087307</v>
      </c>
      <c r="W741" t="n">
        <v>80.76131325</v>
      </c>
      <c r="X741" t="n">
        <v>448.8819303</v>
      </c>
      <c r="Y741" t="n">
        <v>2752.375222</v>
      </c>
      <c r="Z741" t="n">
        <v>485642.2222</v>
      </c>
      <c r="AA741" t="n">
        <v>52371.67788</v>
      </c>
      <c r="AB741" t="n">
        <v>6258.436484</v>
      </c>
      <c r="AC741" t="n">
        <v>1095.457866</v>
      </c>
      <c r="AD741" t="n">
        <v>37833.54575</v>
      </c>
      <c r="AE741" t="n">
        <v>25972.71482</v>
      </c>
      <c r="AF741" t="n">
        <v>1531.715191</v>
      </c>
      <c r="AG741" t="n">
        <v>229448.3978</v>
      </c>
      <c r="AH741" t="n">
        <v>32800905.4</v>
      </c>
      <c r="AI741" t="n">
        <v>74747583.26000001</v>
      </c>
      <c r="AJ741" t="n">
        <v>257203.9649</v>
      </c>
      <c r="AK741" t="n">
        <v>3450.474415</v>
      </c>
      <c r="AL741" t="n">
        <v>89860.36366</v>
      </c>
      <c r="AM741" t="n">
        <v>0</v>
      </c>
      <c r="AN741" t="n">
        <v>0</v>
      </c>
      <c r="AO741" t="n">
        <v>5433.43001</v>
      </c>
      <c r="AP741" t="inlineStr">
        <is>
          <t>Louisiana</t>
        </is>
      </c>
      <c r="AQ741" t="n">
        <v>22071</v>
      </c>
      <c r="AR741" t="inlineStr">
        <is>
          <t>Orleans</t>
        </is>
      </c>
    </row>
    <row r="742">
      <c r="A742" t="inlineStr">
        <is>
          <t>transportation NO2</t>
        </is>
      </c>
      <c r="B742" t="n">
        <v>1116</v>
      </c>
      <c r="C742" t="n">
        <v>8.417709908999999</v>
      </c>
      <c r="D742" t="n">
        <v>8.371786789</v>
      </c>
      <c r="E742" t="n">
        <v>0.04592312</v>
      </c>
      <c r="F742" t="n">
        <v>0.653731794</v>
      </c>
      <c r="G742" t="n">
        <v>0.5560151330000001</v>
      </c>
      <c r="H742" t="n">
        <v>0.331724596</v>
      </c>
      <c r="I742" t="n">
        <v>0.035715914</v>
      </c>
      <c r="J742" t="n">
        <v>2.358996197</v>
      </c>
      <c r="K742" t="n">
        <v>3.17669539</v>
      </c>
      <c r="L742" t="n">
        <v>4.853578045</v>
      </c>
      <c r="M742" t="n">
        <v>0.209836168</v>
      </c>
      <c r="N742" t="n">
        <v>0.082515615</v>
      </c>
      <c r="O742" t="n">
        <v>0.058254541</v>
      </c>
      <c r="P742" t="n">
        <v>0.006601502</v>
      </c>
      <c r="Q742" t="n">
        <v>0.017276962</v>
      </c>
      <c r="R742" t="n">
        <v>7.070450737</v>
      </c>
      <c r="S742" t="n">
        <v>255.0691869</v>
      </c>
      <c r="T742" t="n">
        <v>0.395347684</v>
      </c>
      <c r="U742" t="n">
        <v>0.896496747</v>
      </c>
      <c r="V742" t="n">
        <v>0.002934878</v>
      </c>
      <c r="W742" t="n">
        <v>10.06184415</v>
      </c>
      <c r="X742" t="n">
        <v>43.20440781</v>
      </c>
      <c r="Y742" t="n">
        <v>343.1064837</v>
      </c>
      <c r="Z742" t="n">
        <v>53359.1465</v>
      </c>
      <c r="AA742" t="n">
        <v>5745.299974</v>
      </c>
      <c r="AB742" t="n">
        <v>770.965355</v>
      </c>
      <c r="AC742" t="n">
        <v>118.2206673</v>
      </c>
      <c r="AD742" t="n">
        <v>4222.458563</v>
      </c>
      <c r="AE742" t="n">
        <v>3022.024144</v>
      </c>
      <c r="AF742" t="n">
        <v>190.9406585</v>
      </c>
      <c r="AG742" t="n">
        <v>22360.60939</v>
      </c>
      <c r="AH742" t="n">
        <v>4326248.515</v>
      </c>
      <c r="AI742" t="n">
        <v>9810270.495999999</v>
      </c>
      <c r="AJ742" t="n">
        <v>35796.99926</v>
      </c>
      <c r="AK742" t="n">
        <v>429.8857265</v>
      </c>
      <c r="AL742" t="n">
        <v>8648.964317</v>
      </c>
      <c r="AM742" t="n">
        <v>0</v>
      </c>
      <c r="AN742" t="n">
        <v>0</v>
      </c>
      <c r="AO742" t="n">
        <v>1546.212168</v>
      </c>
      <c r="AP742" t="inlineStr">
        <is>
          <t>Louisiana</t>
        </is>
      </c>
      <c r="AQ742" t="n">
        <v>22073</v>
      </c>
      <c r="AR742" t="inlineStr">
        <is>
          <t>Ouachita</t>
        </is>
      </c>
    </row>
    <row r="743">
      <c r="A743" t="inlineStr">
        <is>
          <t>transportation NO2</t>
        </is>
      </c>
      <c r="B743" t="n">
        <v>1117</v>
      </c>
      <c r="C743" t="n">
        <v>7.036423786</v>
      </c>
      <c r="D743" t="n">
        <v>6.876996087</v>
      </c>
      <c r="E743" t="n">
        <v>0.159427699</v>
      </c>
      <c r="F743" t="n">
        <v>1.495504345</v>
      </c>
      <c r="G743" t="n">
        <v>0.280449958</v>
      </c>
      <c r="H743" t="n">
        <v>0.175500558</v>
      </c>
      <c r="I743" t="n">
        <v>0.018918391</v>
      </c>
      <c r="J743" t="n">
        <v>1.177129003</v>
      </c>
      <c r="K743" t="n">
        <v>1.58510866</v>
      </c>
      <c r="L743" t="n">
        <v>2.422013948</v>
      </c>
      <c r="M743" t="n">
        <v>0.1057186</v>
      </c>
      <c r="N743" t="n">
        <v>0.043401247</v>
      </c>
      <c r="O743" t="n">
        <v>0.029168809</v>
      </c>
      <c r="P743" t="n">
        <v>0.003204846</v>
      </c>
      <c r="Q743" t="n">
        <v>0.009859710000000001</v>
      </c>
      <c r="R743" t="n">
        <v>3.579678273</v>
      </c>
      <c r="S743" t="n">
        <v>133.1112487</v>
      </c>
      <c r="T743" t="n">
        <v>0.178719099</v>
      </c>
      <c r="U743" t="n">
        <v>0.405378673</v>
      </c>
      <c r="V743" t="n">
        <v>0.001200908</v>
      </c>
      <c r="W743" t="n">
        <v>5.128347221</v>
      </c>
      <c r="X743" t="n">
        <v>22.33368114</v>
      </c>
      <c r="Y743" t="n">
        <v>173.0603957</v>
      </c>
      <c r="Z743" t="n">
        <v>28899.21569</v>
      </c>
      <c r="AA743" t="n">
        <v>3115.383253</v>
      </c>
      <c r="AB743" t="n">
        <v>384.7121622</v>
      </c>
      <c r="AC743" t="n">
        <v>59.56134039</v>
      </c>
      <c r="AD743" t="n">
        <v>2225.357424</v>
      </c>
      <c r="AE743" t="n">
        <v>1542.680606</v>
      </c>
      <c r="AF743" t="n">
        <v>96.67079962</v>
      </c>
      <c r="AG743" t="n">
        <v>11669.1815</v>
      </c>
      <c r="AH743" t="n">
        <v>1955704.485</v>
      </c>
      <c r="AI743" t="n">
        <v>4436016.582</v>
      </c>
      <c r="AJ743" t="n">
        <v>14647.59376</v>
      </c>
      <c r="AK743" t="n">
        <v>219.105289</v>
      </c>
      <c r="AL743" t="n">
        <v>4470.914451</v>
      </c>
      <c r="AM743" t="n">
        <v>0</v>
      </c>
      <c r="AN743" t="n">
        <v>0</v>
      </c>
      <c r="AO743" t="n">
        <v>10138.71664</v>
      </c>
      <c r="AP743" t="inlineStr">
        <is>
          <t>Louisiana</t>
        </is>
      </c>
      <c r="AQ743" t="n">
        <v>22075</v>
      </c>
      <c r="AR743" t="inlineStr">
        <is>
          <t>Plaquemines</t>
        </is>
      </c>
    </row>
    <row r="744">
      <c r="A744" t="inlineStr">
        <is>
          <t>transportation NO2</t>
        </is>
      </c>
      <c r="B744" t="n">
        <v>1118</v>
      </c>
      <c r="C744" t="n">
        <v>8.464134561</v>
      </c>
      <c r="D744" t="n">
        <v>8.39940706</v>
      </c>
      <c r="E744" t="n">
        <v>0.06472750100000001</v>
      </c>
      <c r="F744" t="n">
        <v>0.661124774</v>
      </c>
      <c r="G744" t="n">
        <v>0.09095273099999999</v>
      </c>
      <c r="H744" t="n">
        <v>0.08870887700000001</v>
      </c>
      <c r="I744" t="n">
        <v>0.009552962</v>
      </c>
      <c r="J744" t="n">
        <v>0.375368228</v>
      </c>
      <c r="K744" t="n">
        <v>0.505479597</v>
      </c>
      <c r="L744" t="n">
        <v>0.772316365</v>
      </c>
      <c r="M744" t="n">
        <v>0.038266367</v>
      </c>
      <c r="N744" t="n">
        <v>0.022131378</v>
      </c>
      <c r="O744" t="n">
        <v>0.01728653</v>
      </c>
      <c r="P744" t="n">
        <v>0.001063926</v>
      </c>
      <c r="Q744" t="n">
        <v>0.003692356</v>
      </c>
      <c r="R744" t="n">
        <v>1.157057155</v>
      </c>
      <c r="S744" t="n">
        <v>46.84975286</v>
      </c>
      <c r="T744" t="n">
        <v>0.10949215</v>
      </c>
      <c r="U744" t="n">
        <v>0.247522051</v>
      </c>
      <c r="V744" t="n">
        <v>0.000596803</v>
      </c>
      <c r="W744" t="n">
        <v>1.647841361</v>
      </c>
      <c r="X744" t="n">
        <v>7.836865301</v>
      </c>
      <c r="Y744" t="n">
        <v>56.12521992</v>
      </c>
      <c r="Z744" t="n">
        <v>14002.16476</v>
      </c>
      <c r="AA744" t="n">
        <v>1507.946306</v>
      </c>
      <c r="AB744" t="n">
        <v>122.6777591</v>
      </c>
      <c r="AC744" t="n">
        <v>21.55908329</v>
      </c>
      <c r="AD744" t="n">
        <v>1127.350894</v>
      </c>
      <c r="AE744" t="n">
        <v>841.7086293</v>
      </c>
      <c r="AF744" t="n">
        <v>31.24684172</v>
      </c>
      <c r="AG744" t="n">
        <v>4107.077912</v>
      </c>
      <c r="AH744" t="n">
        <v>1198161.194</v>
      </c>
      <c r="AI744" t="n">
        <v>2708608.016</v>
      </c>
      <c r="AJ744" t="n">
        <v>7279.262542</v>
      </c>
      <c r="AK744" t="n">
        <v>70.40294699</v>
      </c>
      <c r="AL744" t="n">
        <v>1568.839194</v>
      </c>
      <c r="AM744" t="n">
        <v>0</v>
      </c>
      <c r="AN744" t="n">
        <v>0</v>
      </c>
      <c r="AO744" t="n">
        <v>773.9519435</v>
      </c>
      <c r="AP744" t="inlineStr">
        <is>
          <t>Louisiana</t>
        </is>
      </c>
      <c r="AQ744" t="n">
        <v>22077</v>
      </c>
      <c r="AR744" t="inlineStr">
        <is>
          <t>Pointe Coupee</t>
        </is>
      </c>
    </row>
    <row r="745">
      <c r="A745" t="inlineStr">
        <is>
          <t>transportation NO2</t>
        </is>
      </c>
      <c r="B745" t="n">
        <v>1119</v>
      </c>
      <c r="C745" t="n">
        <v>7.873101168</v>
      </c>
      <c r="D745" t="n">
        <v>7.82461526</v>
      </c>
      <c r="E745" t="n">
        <v>0.048485908</v>
      </c>
      <c r="F745" t="n">
        <v>0.708243093</v>
      </c>
      <c r="G745" t="n">
        <v>0.476288095</v>
      </c>
      <c r="H745" t="n">
        <v>0.323074478</v>
      </c>
      <c r="I745" t="n">
        <v>0.034785531</v>
      </c>
      <c r="J745" t="n">
        <v>2.024744438</v>
      </c>
      <c r="K745" t="n">
        <v>2.726580003</v>
      </c>
      <c r="L745" t="n">
        <v>4.165866932</v>
      </c>
      <c r="M745" t="n">
        <v>0.180271554</v>
      </c>
      <c r="N745" t="n">
        <v>0.08023129399999999</v>
      </c>
      <c r="O745" t="n">
        <v>0.058224647</v>
      </c>
      <c r="P745" t="n">
        <v>0.005574706</v>
      </c>
      <c r="Q745" t="n">
        <v>0.015871422</v>
      </c>
      <c r="R745" t="n">
        <v>6.064936529</v>
      </c>
      <c r="S745" t="n">
        <v>217.7971987</v>
      </c>
      <c r="T745" t="n">
        <v>0.398901066</v>
      </c>
      <c r="U745" t="n">
        <v>0.904011086</v>
      </c>
      <c r="V745" t="n">
        <v>0.001742925</v>
      </c>
      <c r="W745" t="n">
        <v>8.650812559</v>
      </c>
      <c r="X745" t="n">
        <v>36.69957933</v>
      </c>
      <c r="Y745" t="n">
        <v>293.9084275</v>
      </c>
      <c r="Z745" t="n">
        <v>51900.61652</v>
      </c>
      <c r="AA745" t="n">
        <v>5588.409523</v>
      </c>
      <c r="AB745" t="n">
        <v>661.7255934</v>
      </c>
      <c r="AC745" t="n">
        <v>101.5641092</v>
      </c>
      <c r="AD745" t="n">
        <v>4100.700986</v>
      </c>
      <c r="AE745" t="n">
        <v>2963.870958</v>
      </c>
      <c r="AF745" t="n">
        <v>163.7863012</v>
      </c>
      <c r="AG745" t="n">
        <v>19093.16506</v>
      </c>
      <c r="AH745" t="n">
        <v>4365132.801</v>
      </c>
      <c r="AI745" t="n">
        <v>9892499.134</v>
      </c>
      <c r="AJ745" t="n">
        <v>21258.63044</v>
      </c>
      <c r="AK745" t="n">
        <v>369.6003223</v>
      </c>
      <c r="AL745" t="n">
        <v>7346.781687</v>
      </c>
      <c r="AM745" t="n">
        <v>0</v>
      </c>
      <c r="AN745" t="n">
        <v>0</v>
      </c>
      <c r="AO745" t="n">
        <v>1632.65572</v>
      </c>
      <c r="AP745" t="inlineStr">
        <is>
          <t>Louisiana</t>
        </is>
      </c>
      <c r="AQ745" t="n">
        <v>22079</v>
      </c>
      <c r="AR745" t="inlineStr">
        <is>
          <t>Rapides</t>
        </is>
      </c>
    </row>
    <row r="746">
      <c r="A746" t="inlineStr">
        <is>
          <t>transportation NO2</t>
        </is>
      </c>
      <c r="B746" t="n">
        <v>1120</v>
      </c>
      <c r="C746" t="n">
        <v>8.513606429999999</v>
      </c>
      <c r="D746" t="n">
        <v>8.483051638999999</v>
      </c>
      <c r="E746" t="n">
        <v>0.030554791</v>
      </c>
      <c r="F746" t="n">
        <v>0.698430411</v>
      </c>
      <c r="G746" t="n">
        <v>0.019158966</v>
      </c>
      <c r="H746" t="n">
        <v>0.013845656</v>
      </c>
      <c r="I746" t="n">
        <v>0.001490483</v>
      </c>
      <c r="J746" t="n">
        <v>0.081713889</v>
      </c>
      <c r="K746" t="n">
        <v>0.110038845</v>
      </c>
      <c r="L746" t="n">
        <v>0.168123432</v>
      </c>
      <c r="M746" t="n">
        <v>0.007237421</v>
      </c>
      <c r="N746" t="n">
        <v>0.003449808</v>
      </c>
      <c r="O746" t="n">
        <v>0.002612771</v>
      </c>
      <c r="P746" t="n">
        <v>0.000225529</v>
      </c>
      <c r="Q746" t="n">
        <v>0.000622215</v>
      </c>
      <c r="R746" t="n">
        <v>0.244445572</v>
      </c>
      <c r="S746" t="n">
        <v>8.500628883999999</v>
      </c>
      <c r="T746" t="n">
        <v>0.019031706</v>
      </c>
      <c r="U746" t="n">
        <v>0.042997073</v>
      </c>
      <c r="V746" t="n">
        <v>8.41743e-05</v>
      </c>
      <c r="W746" t="n">
        <v>0.349786041</v>
      </c>
      <c r="X746" t="n">
        <v>1.43053423</v>
      </c>
      <c r="Y746" t="n">
        <v>11.82263737</v>
      </c>
      <c r="Z746" t="n">
        <v>2201.401053</v>
      </c>
      <c r="AA746" t="n">
        <v>236.9913709</v>
      </c>
      <c r="AB746" t="n">
        <v>26.70563634</v>
      </c>
      <c r="AC746" t="n">
        <v>4.07752742</v>
      </c>
      <c r="AD746" t="n">
        <v>175.9817419</v>
      </c>
      <c r="AE746" t="n">
        <v>130.1691946</v>
      </c>
      <c r="AF746" t="n">
        <v>6.601361113</v>
      </c>
      <c r="AG746" t="n">
        <v>745.2066019</v>
      </c>
      <c r="AH746" t="n">
        <v>208261.9775</v>
      </c>
      <c r="AI746" t="n">
        <v>470512.4907</v>
      </c>
      <c r="AJ746" t="n">
        <v>1026.682459</v>
      </c>
      <c r="AK746" t="n">
        <v>14.94438037</v>
      </c>
      <c r="AL746" t="n">
        <v>286.3744728</v>
      </c>
      <c r="AM746" t="n">
        <v>0</v>
      </c>
      <c r="AN746" t="n">
        <v>0</v>
      </c>
      <c r="AO746" t="n">
        <v>193.4441883</v>
      </c>
      <c r="AP746" t="inlineStr">
        <is>
          <t>Louisiana</t>
        </is>
      </c>
      <c r="AQ746" t="n">
        <v>22081</v>
      </c>
      <c r="AR746" t="inlineStr">
        <is>
          <t>Red River</t>
        </is>
      </c>
    </row>
    <row r="747">
      <c r="A747" t="inlineStr">
        <is>
          <t>transportation NO2</t>
        </is>
      </c>
      <c r="B747" t="n">
        <v>1121</v>
      </c>
      <c r="C747" t="n">
        <v>8.234760991</v>
      </c>
      <c r="D747" t="n">
        <v>8.196756462</v>
      </c>
      <c r="E747" t="n">
        <v>0.038004529</v>
      </c>
      <c r="F747" t="n">
        <v>0.733619285</v>
      </c>
      <c r="G747" t="n">
        <v>0.055003185</v>
      </c>
      <c r="H747" t="n">
        <v>0.040159247</v>
      </c>
      <c r="I747" t="n">
        <v>0.004323479</v>
      </c>
      <c r="J747" t="n">
        <v>0.225986211</v>
      </c>
      <c r="K747" t="n">
        <v>0.304320497</v>
      </c>
      <c r="L747" t="n">
        <v>0.464959874</v>
      </c>
      <c r="M747" t="n">
        <v>0.021439408</v>
      </c>
      <c r="N747" t="n">
        <v>0.009957238</v>
      </c>
      <c r="O747" t="n">
        <v>0.007341781</v>
      </c>
      <c r="P747" t="n">
        <v>0.000639666</v>
      </c>
      <c r="Q747" t="n">
        <v>0.001913549</v>
      </c>
      <c r="R747" t="n">
        <v>0.699394231</v>
      </c>
      <c r="S747" t="n">
        <v>26.19698451</v>
      </c>
      <c r="T747" t="n">
        <v>0.048943535</v>
      </c>
      <c r="U747" t="n">
        <v>0.110824887</v>
      </c>
      <c r="V747" s="10" t="n">
        <v>0.000336357</v>
      </c>
      <c r="W747" t="n">
        <v>0.995165612</v>
      </c>
      <c r="X747" t="n">
        <v>4.407366248</v>
      </c>
      <c r="Y747" t="n">
        <v>33.94143094</v>
      </c>
      <c r="Z747" t="n">
        <v>6405.511321</v>
      </c>
      <c r="AA747" t="n">
        <v>689.6381843</v>
      </c>
      <c r="AB747" t="n">
        <v>73.85659256</v>
      </c>
      <c r="AC747" t="n">
        <v>12.07885714</v>
      </c>
      <c r="AD747" t="n">
        <v>508.5873832</v>
      </c>
      <c r="AE747" t="n">
        <v>370.1907073</v>
      </c>
      <c r="AF747" t="n">
        <v>18.88745143</v>
      </c>
      <c r="AG747" t="n">
        <v>2296.555476</v>
      </c>
      <c r="AH747" t="n">
        <v>535584.0019</v>
      </c>
      <c r="AI747" t="n">
        <v>1212745.197</v>
      </c>
      <c r="AJ747" t="n">
        <v>4102.577168</v>
      </c>
      <c r="AK747" t="n">
        <v>42.51780146</v>
      </c>
      <c r="AL747" t="n">
        <v>882.2977872</v>
      </c>
      <c r="AM747" t="n">
        <v>0</v>
      </c>
      <c r="AN747" t="n">
        <v>0</v>
      </c>
      <c r="AO747" t="n">
        <v>545.1115812</v>
      </c>
      <c r="AP747" t="inlineStr">
        <is>
          <t>Louisiana</t>
        </is>
      </c>
      <c r="AQ747" t="n">
        <v>22083</v>
      </c>
      <c r="AR747" t="inlineStr">
        <is>
          <t>Richland</t>
        </is>
      </c>
    </row>
    <row r="748">
      <c r="A748" t="inlineStr">
        <is>
          <t>transportation NO2</t>
        </is>
      </c>
      <c r="B748" t="n">
        <v>1122</v>
      </c>
      <c r="C748" t="n">
        <v>8.281916597</v>
      </c>
      <c r="D748" t="n">
        <v>8.251212170000001</v>
      </c>
      <c r="E748" t="n">
        <v>0.030704427</v>
      </c>
      <c r="F748" t="n">
        <v>0.737126945</v>
      </c>
      <c r="G748" t="n">
        <v>0.052859652</v>
      </c>
      <c r="H748" t="n">
        <v>0.042150518</v>
      </c>
      <c r="I748" t="n">
        <v>0.004537507</v>
      </c>
      <c r="J748" t="n">
        <v>0.224686431</v>
      </c>
      <c r="K748" t="n">
        <v>0.302570768</v>
      </c>
      <c r="L748" t="n">
        <v>0.462284396</v>
      </c>
      <c r="M748" t="n">
        <v>0.020444269</v>
      </c>
      <c r="N748" t="n">
        <v>0.010484251</v>
      </c>
      <c r="O748" t="n">
        <v>0.007980018</v>
      </c>
      <c r="P748" t="n">
        <v>0.00062266</v>
      </c>
      <c r="Q748" t="n">
        <v>0.001868239</v>
      </c>
      <c r="R748" t="n">
        <v>0.673151689</v>
      </c>
      <c r="S748" t="n">
        <v>24.17038412</v>
      </c>
      <c r="T748" t="n">
        <v>0.050356193</v>
      </c>
      <c r="U748" t="n">
        <v>0.113900518</v>
      </c>
      <c r="V748" t="n">
        <v>0.000238686</v>
      </c>
      <c r="W748" t="n">
        <v>0.960212514</v>
      </c>
      <c r="X748" t="n">
        <v>4.036820428</v>
      </c>
      <c r="Y748" t="n">
        <v>32.61869741</v>
      </c>
      <c r="Z748" t="n">
        <v>6710.458604</v>
      </c>
      <c r="AA748" t="n">
        <v>722.4142553</v>
      </c>
      <c r="AB748" t="n">
        <v>73.43175356</v>
      </c>
      <c r="AC748" t="n">
        <v>11.5182009</v>
      </c>
      <c r="AD748" t="n">
        <v>534.7057144</v>
      </c>
      <c r="AE748" t="n">
        <v>395.4231551</v>
      </c>
      <c r="AF748" t="n">
        <v>18.17875995</v>
      </c>
      <c r="AG748" t="n">
        <v>2118.893798</v>
      </c>
      <c r="AH748" t="n">
        <v>551042.5718</v>
      </c>
      <c r="AI748" t="n">
        <v>1246401.5</v>
      </c>
      <c r="AJ748" t="n">
        <v>2911.272287</v>
      </c>
      <c r="AK748" t="n">
        <v>41.02445317</v>
      </c>
      <c r="AL748" t="n">
        <v>808.1193008</v>
      </c>
      <c r="AM748" t="n">
        <v>0</v>
      </c>
      <c r="AN748" t="n">
        <v>0</v>
      </c>
      <c r="AO748" t="n">
        <v>492.4287439</v>
      </c>
      <c r="AP748" t="inlineStr">
        <is>
          <t>Louisiana</t>
        </is>
      </c>
      <c r="AQ748" t="n">
        <v>22085</v>
      </c>
      <c r="AR748" t="inlineStr">
        <is>
          <t>Sabine</t>
        </is>
      </c>
    </row>
    <row r="749">
      <c r="A749" t="inlineStr">
        <is>
          <t>transportation NO2</t>
        </is>
      </c>
      <c r="B749" t="n">
        <v>1123</v>
      </c>
      <c r="C749" t="n">
        <v>7.055016679</v>
      </c>
      <c r="D749" t="n">
        <v>6.989396203</v>
      </c>
      <c r="E749" t="n">
        <v>0.065620476</v>
      </c>
      <c r="F749" t="n">
        <v>1.120364966</v>
      </c>
      <c r="G749" t="n">
        <v>0.231820639</v>
      </c>
      <c r="H749" t="n">
        <v>0.108320684</v>
      </c>
      <c r="I749" t="n">
        <v>0.011665017</v>
      </c>
      <c r="J749" t="n">
        <v>0.974319401</v>
      </c>
      <c r="K749" t="n">
        <v>1.312040877</v>
      </c>
      <c r="L749" t="n">
        <v>2.004653043</v>
      </c>
      <c r="M749" t="n">
        <v>0.08309462500000001</v>
      </c>
      <c r="N749" t="n">
        <v>0.026596821</v>
      </c>
      <c r="O749" t="n">
        <v>0.016411719</v>
      </c>
      <c r="P749" t="n">
        <v>0.00275278</v>
      </c>
      <c r="Q749" t="n">
        <v>0.006844831</v>
      </c>
      <c r="R749" t="n">
        <v>2.951925884</v>
      </c>
      <c r="S749" t="n">
        <v>101.6207704</v>
      </c>
      <c r="T749" t="n">
        <v>0.115606957</v>
      </c>
      <c r="U749" t="n">
        <v>0.262968769</v>
      </c>
      <c r="V749" t="n">
        <v>0.001584875</v>
      </c>
      <c r="W749" t="n">
        <v>4.210749824</v>
      </c>
      <c r="X749" t="n">
        <v>17.39956786</v>
      </c>
      <c r="Y749" t="n">
        <v>143.0521574</v>
      </c>
      <c r="Z749" t="n">
        <v>18142.84916</v>
      </c>
      <c r="AA749" t="n">
        <v>1953.886218</v>
      </c>
      <c r="AB749" t="n">
        <v>318.4268698</v>
      </c>
      <c r="AC749" t="n">
        <v>46.81510414</v>
      </c>
      <c r="AD749" t="n">
        <v>1368.406295</v>
      </c>
      <c r="AE749" t="n">
        <v>920.538668</v>
      </c>
      <c r="AF749" t="n">
        <v>79.71806789999999</v>
      </c>
      <c r="AG749" t="n">
        <v>8908.572533</v>
      </c>
      <c r="AH749" t="n">
        <v>1265074.881</v>
      </c>
      <c r="AI749" t="n">
        <v>2877639.843</v>
      </c>
      <c r="AJ749" t="n">
        <v>19330.87197</v>
      </c>
      <c r="AK749" t="n">
        <v>179.9015389</v>
      </c>
      <c r="AL749" t="n">
        <v>3483.168713</v>
      </c>
      <c r="AM749" t="n">
        <v>0</v>
      </c>
      <c r="AN749" t="n">
        <v>0</v>
      </c>
      <c r="AO749" t="n">
        <v>2208.363588</v>
      </c>
      <c r="AP749" t="inlineStr">
        <is>
          <t>Louisiana</t>
        </is>
      </c>
      <c r="AQ749" t="n">
        <v>22087</v>
      </c>
      <c r="AR749" t="inlineStr">
        <is>
          <t>St Bernard</t>
        </is>
      </c>
    </row>
    <row r="750">
      <c r="A750" t="inlineStr">
        <is>
          <t>transportation NO2</t>
        </is>
      </c>
      <c r="B750" t="n">
        <v>1124</v>
      </c>
      <c r="C750" t="n">
        <v>6.758086263</v>
      </c>
      <c r="D750" t="n">
        <v>6.599160758</v>
      </c>
      <c r="E750" t="n">
        <v>0.158925505</v>
      </c>
      <c r="F750" t="n">
        <v>0.60166098</v>
      </c>
      <c r="G750" t="n">
        <v>0.63636047</v>
      </c>
      <c r="H750" t="n">
        <v>0.433360495</v>
      </c>
      <c r="I750" t="n">
        <v>0.046714596</v>
      </c>
      <c r="J750" t="n">
        <v>2.71922676</v>
      </c>
      <c r="K750" t="n">
        <v>3.66168063</v>
      </c>
      <c r="L750" t="n">
        <v>5.594972112</v>
      </c>
      <c r="M750" t="n">
        <v>0.252506185</v>
      </c>
      <c r="N750" t="n">
        <v>0.106583552</v>
      </c>
      <c r="O750" t="n">
        <v>0.071933871</v>
      </c>
      <c r="P750" t="n">
        <v>0.007628722</v>
      </c>
      <c r="Q750" t="n">
        <v>0.024082313</v>
      </c>
      <c r="R750" t="n">
        <v>8.086916240000001</v>
      </c>
      <c r="S750" t="n">
        <v>317.6844459</v>
      </c>
      <c r="T750" t="n">
        <v>0.437503531</v>
      </c>
      <c r="U750" t="n">
        <v>0.994694119</v>
      </c>
      <c r="V750" t="n">
        <v>0.004197542</v>
      </c>
      <c r="W750" t="n">
        <v>11.50086803</v>
      </c>
      <c r="X750" t="n">
        <v>53.42496122</v>
      </c>
      <c r="Y750" t="n">
        <v>392.6860805</v>
      </c>
      <c r="Z750" t="n">
        <v>71645.83908000001</v>
      </c>
      <c r="AA750" t="n">
        <v>7723.497383</v>
      </c>
      <c r="AB750" t="n">
        <v>888.7042611000001</v>
      </c>
      <c r="AC750" t="n">
        <v>142.260746</v>
      </c>
      <c r="AD750" t="n">
        <v>5464.618603</v>
      </c>
      <c r="AE750" t="n">
        <v>3792.943368</v>
      </c>
      <c r="AF750" t="n">
        <v>218.3907603</v>
      </c>
      <c r="AG750" t="n">
        <v>27849.76849</v>
      </c>
      <c r="AH750" t="n">
        <v>4787555.562</v>
      </c>
      <c r="AI750" t="n">
        <v>10884834.12</v>
      </c>
      <c r="AJ750" t="n">
        <v>51197.83861</v>
      </c>
      <c r="AK750" t="n">
        <v>491.3670828</v>
      </c>
      <c r="AL750" t="n">
        <v>10694.98708</v>
      </c>
      <c r="AM750" t="n">
        <v>0</v>
      </c>
      <c r="AN750" t="n">
        <v>0</v>
      </c>
      <c r="AO750" t="n">
        <v>3616.446143</v>
      </c>
      <c r="AP750" t="inlineStr">
        <is>
          <t>Louisiana</t>
        </is>
      </c>
      <c r="AQ750" t="n">
        <v>22089</v>
      </c>
      <c r="AR750" t="inlineStr">
        <is>
          <t>St Charles</t>
        </is>
      </c>
    </row>
    <row r="751">
      <c r="A751" t="inlineStr">
        <is>
          <t>transportation NO2</t>
        </is>
      </c>
      <c r="B751" t="n">
        <v>1125</v>
      </c>
      <c r="C751" t="n">
        <v>8.07261862</v>
      </c>
      <c r="D751" t="n">
        <v>8.026969365999999</v>
      </c>
      <c r="E751" t="n">
        <v>0.045649253</v>
      </c>
      <c r="F751" t="n">
        <v>0.626549476</v>
      </c>
      <c r="G751" t="n">
        <v>0.033012888</v>
      </c>
      <c r="H751" t="n">
        <v>0.02641209</v>
      </c>
      <c r="I751" t="n">
        <v>0.002843714</v>
      </c>
      <c r="J751" t="n">
        <v>0.140458285</v>
      </c>
      <c r="K751" t="n">
        <v>0.189145375</v>
      </c>
      <c r="L751" t="n">
        <v>0.288989521</v>
      </c>
      <c r="M751" t="n">
        <v>0.013434539</v>
      </c>
      <c r="N751" t="n">
        <v>0.006594531</v>
      </c>
      <c r="O751" t="n">
        <v>0.005100508</v>
      </c>
      <c r="P751" t="n">
        <v>0.000414441</v>
      </c>
      <c r="Q751" t="n">
        <v>0.001131499</v>
      </c>
      <c r="R751" t="n">
        <v>0.419155665</v>
      </c>
      <c r="S751" t="n">
        <v>15.78981172</v>
      </c>
      <c r="T751" t="n">
        <v>0.032265012</v>
      </c>
      <c r="U751" t="n">
        <v>0.072910405</v>
      </c>
      <c r="V751" s="10" t="n">
        <v>0.000188462</v>
      </c>
      <c r="W751" t="n">
        <v>0.594954562</v>
      </c>
      <c r="X751" t="n">
        <v>2.673324087</v>
      </c>
      <c r="Y751" t="n">
        <v>20.37163266</v>
      </c>
      <c r="Z751" t="n">
        <v>4156.977897</v>
      </c>
      <c r="AA751" t="n">
        <v>447.5902078</v>
      </c>
      <c r="AB751" t="n">
        <v>45.9044695</v>
      </c>
      <c r="AC751" t="n">
        <v>7.568953085</v>
      </c>
      <c r="AD751" t="n">
        <v>336.0825208</v>
      </c>
      <c r="AE751" t="n">
        <v>251.4324044</v>
      </c>
      <c r="AF751" t="n">
        <v>11.31948465</v>
      </c>
      <c r="AG751" t="n">
        <v>1384.211933</v>
      </c>
      <c r="AH751" t="n">
        <v>353072.6682</v>
      </c>
      <c r="AI751" t="n">
        <v>797850.966</v>
      </c>
      <c r="AJ751" t="n">
        <v>2298.687011</v>
      </c>
      <c r="AK751" t="n">
        <v>25.4190455</v>
      </c>
      <c r="AL751" t="n">
        <v>535.1649475</v>
      </c>
      <c r="AM751" t="n">
        <v>0</v>
      </c>
      <c r="AN751" t="n">
        <v>0</v>
      </c>
      <c r="AO751" t="n">
        <v>80.76458667999999</v>
      </c>
      <c r="AP751" t="inlineStr">
        <is>
          <t>Louisiana</t>
        </is>
      </c>
      <c r="AQ751" t="n">
        <v>22091</v>
      </c>
      <c r="AR751" t="inlineStr">
        <is>
          <t>St Helena</t>
        </is>
      </c>
    </row>
    <row r="752">
      <c r="A752" t="inlineStr">
        <is>
          <t>transportation NO2</t>
        </is>
      </c>
      <c r="B752" t="n">
        <v>1126</v>
      </c>
      <c r="C752" t="n">
        <v>7.353537428</v>
      </c>
      <c r="D752" t="n">
        <v>7.229899551</v>
      </c>
      <c r="E752" t="n">
        <v>0.123637878</v>
      </c>
      <c r="F752" t="n">
        <v>0.56499206</v>
      </c>
      <c r="G752" t="n">
        <v>0.185417184</v>
      </c>
      <c r="H752" t="n">
        <v>0.142915941</v>
      </c>
      <c r="I752" t="n">
        <v>0.015400046</v>
      </c>
      <c r="J752" t="n">
        <v>0.786760965</v>
      </c>
      <c r="K752" t="n">
        <v>1.059453729</v>
      </c>
      <c r="L752" t="n">
        <v>1.618787237</v>
      </c>
      <c r="M752" t="n">
        <v>0.073898124</v>
      </c>
      <c r="N752" t="n">
        <v>0.035340759</v>
      </c>
      <c r="O752" t="n">
        <v>0.025731628</v>
      </c>
      <c r="P752" t="n">
        <v>0.002204739</v>
      </c>
      <c r="Q752" t="n">
        <v>0.006932882</v>
      </c>
      <c r="R752" t="n">
        <v>2.35948767</v>
      </c>
      <c r="S752" t="n">
        <v>90.67759919</v>
      </c>
      <c r="T752" t="n">
        <v>0.153824308</v>
      </c>
      <c r="U752" t="n">
        <v>0.348116916</v>
      </c>
      <c r="V752" t="n">
        <v>0.001174719</v>
      </c>
      <c r="W752" t="n">
        <v>3.362726996</v>
      </c>
      <c r="X752" t="n">
        <v>15.27205934</v>
      </c>
      <c r="Y752" t="n">
        <v>114.4174577</v>
      </c>
      <c r="Z752" t="n">
        <v>23154.47356</v>
      </c>
      <c r="AA752" t="n">
        <v>2495.146207</v>
      </c>
      <c r="AB752" t="n">
        <v>257.1303411</v>
      </c>
      <c r="AC752" t="n">
        <v>41.6338403</v>
      </c>
      <c r="AD752" t="n">
        <v>1806.138408</v>
      </c>
      <c r="AE752" t="n">
        <v>1302.61314</v>
      </c>
      <c r="AF752" t="n">
        <v>63.71901116</v>
      </c>
      <c r="AG752" t="n">
        <v>7949.240755</v>
      </c>
      <c r="AH752" t="n">
        <v>1683283.372</v>
      </c>
      <c r="AI752" t="n">
        <v>3809407.142</v>
      </c>
      <c r="AJ752" t="n">
        <v>14328.16001</v>
      </c>
      <c r="AK752" t="n">
        <v>143.6703169</v>
      </c>
      <c r="AL752" t="n">
        <v>3057.268991</v>
      </c>
      <c r="AM752" t="n">
        <v>0</v>
      </c>
      <c r="AN752" t="n">
        <v>0</v>
      </c>
      <c r="AO752" t="n">
        <v>2553.439886</v>
      </c>
      <c r="AP752" t="inlineStr">
        <is>
          <t>Louisiana</t>
        </is>
      </c>
      <c r="AQ752" t="n">
        <v>22093</v>
      </c>
      <c r="AR752" t="inlineStr">
        <is>
          <t>St James</t>
        </is>
      </c>
    </row>
    <row r="753">
      <c r="A753" t="inlineStr">
        <is>
          <t>transportation NO2</t>
        </is>
      </c>
      <c r="B753" t="n">
        <v>1127</v>
      </c>
      <c r="C753" t="n">
        <v>6.992157293</v>
      </c>
      <c r="D753" t="n">
        <v>6.872584948</v>
      </c>
      <c r="E753" t="n">
        <v>0.119572345</v>
      </c>
      <c r="F753" t="n">
        <v>0.655199203</v>
      </c>
      <c r="G753" t="n">
        <v>0.385276371</v>
      </c>
      <c r="H753" t="n">
        <v>0.277799055</v>
      </c>
      <c r="I753" t="n">
        <v>0.029933214</v>
      </c>
      <c r="J753" t="n">
        <v>1.662256939</v>
      </c>
      <c r="K753" t="n">
        <v>2.238400646</v>
      </c>
      <c r="L753" t="n">
        <v>3.420144729</v>
      </c>
      <c r="M753" t="n">
        <v>0.155838</v>
      </c>
      <c r="N753" t="n">
        <v>0.068733172</v>
      </c>
      <c r="O753" t="n">
        <v>0.048274221</v>
      </c>
      <c r="P753" t="n">
        <v>0.004613888</v>
      </c>
      <c r="Q753" t="n">
        <v>0.014480166</v>
      </c>
      <c r="R753" t="n">
        <v>4.907554394</v>
      </c>
      <c r="S753" t="n">
        <v>195.8357072</v>
      </c>
      <c r="T753" t="n">
        <v>0.319246132</v>
      </c>
      <c r="U753" t="n">
        <v>0.7256264100000001</v>
      </c>
      <c r="V753" s="10" t="n">
        <v>0.001737881</v>
      </c>
      <c r="W753" t="n">
        <v>7.005543173</v>
      </c>
      <c r="X753" t="n">
        <v>33.02825976</v>
      </c>
      <c r="Y753" t="n">
        <v>237.7468039</v>
      </c>
      <c r="Z753" t="n">
        <v>45226.55857</v>
      </c>
      <c r="AA753" t="n">
        <v>4873.442759</v>
      </c>
      <c r="AB753" t="n">
        <v>543.2609947</v>
      </c>
      <c r="AC753" t="n">
        <v>87.79836451</v>
      </c>
      <c r="AD753" t="n">
        <v>3518.025271</v>
      </c>
      <c r="AE753" t="n">
        <v>2491.618031</v>
      </c>
      <c r="AF753" t="n">
        <v>132.5306833</v>
      </c>
      <c r="AG753" t="n">
        <v>17167.91356</v>
      </c>
      <c r="AH753" t="n">
        <v>3493477.162</v>
      </c>
      <c r="AI753" t="n">
        <v>7940454.201</v>
      </c>
      <c r="AJ753" t="n">
        <v>21197.10984</v>
      </c>
      <c r="AK753" t="n">
        <v>299.3072613</v>
      </c>
      <c r="AL753" t="n">
        <v>6611.830935</v>
      </c>
      <c r="AM753" t="n">
        <v>0</v>
      </c>
      <c r="AN753" t="n">
        <v>0</v>
      </c>
      <c r="AO753" t="n">
        <v>1577.359598</v>
      </c>
      <c r="AP753" t="inlineStr">
        <is>
          <t>Louisiana</t>
        </is>
      </c>
      <c r="AQ753" t="n">
        <v>22095</v>
      </c>
      <c r="AR753" t="inlineStr">
        <is>
          <t>St John The Baptist</t>
        </is>
      </c>
    </row>
    <row r="754">
      <c r="A754" t="inlineStr">
        <is>
          <t>transportation NO2</t>
        </is>
      </c>
      <c r="B754" t="n">
        <v>1128</v>
      </c>
      <c r="C754" t="n">
        <v>8.230286400000001</v>
      </c>
      <c r="D754" t="n">
        <v>8.166443932</v>
      </c>
      <c r="E754" t="n">
        <v>0.063842468</v>
      </c>
      <c r="F754" t="n">
        <v>0.81034421</v>
      </c>
      <c r="G754" t="n">
        <v>0.433882837</v>
      </c>
      <c r="H754" t="n">
        <v>0.260546777</v>
      </c>
      <c r="I754" t="n">
        <v>0.028057714</v>
      </c>
      <c r="J754" t="n">
        <v>1.793199901</v>
      </c>
      <c r="K754" t="n">
        <v>2.414765323</v>
      </c>
      <c r="L754" t="n">
        <v>3.689489633</v>
      </c>
      <c r="M754" t="n">
        <v>0.149571913</v>
      </c>
      <c r="N754" t="n">
        <v>0.064571295</v>
      </c>
      <c r="O754" t="n">
        <v>0.047105695</v>
      </c>
      <c r="P754" t="n">
        <v>0.005004182</v>
      </c>
      <c r="Q754" t="n">
        <v>0.012654202</v>
      </c>
      <c r="R754" t="n">
        <v>5.527211376</v>
      </c>
      <c r="S754" t="n">
        <v>170.6602297</v>
      </c>
      <c r="T754" t="n">
        <v>0.33958692</v>
      </c>
      <c r="U754" t="n">
        <v>0.769229108</v>
      </c>
      <c r="V754" t="n">
        <v>0.0018995</v>
      </c>
      <c r="W754" t="n">
        <v>7.889647224</v>
      </c>
      <c r="X754" t="n">
        <v>28.70563333</v>
      </c>
      <c r="Y754" t="n">
        <v>267.7409407</v>
      </c>
      <c r="Z754" t="n">
        <v>41925.10253</v>
      </c>
      <c r="AA754" t="n">
        <v>4515.027835</v>
      </c>
      <c r="AB754" t="n">
        <v>586.0531397</v>
      </c>
      <c r="AC754" t="n">
        <v>84.26808194</v>
      </c>
      <c r="AD754" t="n">
        <v>3299.682278</v>
      </c>
      <c r="AE754" t="n">
        <v>2402.772655</v>
      </c>
      <c r="AF754" t="n">
        <v>149.264795</v>
      </c>
      <c r="AG754" t="n">
        <v>14960.90838</v>
      </c>
      <c r="AH754" t="n">
        <v>3716064.29</v>
      </c>
      <c r="AI754" t="n">
        <v>8417593.982000001</v>
      </c>
      <c r="AJ754" t="n">
        <v>23168.39041</v>
      </c>
      <c r="AK754" t="n">
        <v>337.08003</v>
      </c>
      <c r="AL754" t="n">
        <v>5746.496966</v>
      </c>
      <c r="AM754" t="n">
        <v>0</v>
      </c>
      <c r="AN754" t="n">
        <v>0</v>
      </c>
      <c r="AO754" t="n">
        <v>1205.436145</v>
      </c>
      <c r="AP754" t="inlineStr">
        <is>
          <t>Louisiana</t>
        </is>
      </c>
      <c r="AQ754" t="n">
        <v>22097</v>
      </c>
      <c r="AR754" t="inlineStr">
        <is>
          <t>St Landry</t>
        </is>
      </c>
    </row>
    <row r="755">
      <c r="A755" t="inlineStr">
        <is>
          <t>transportation NO2</t>
        </is>
      </c>
      <c r="B755" t="n">
        <v>1129</v>
      </c>
      <c r="C755" t="n">
        <v>8.08748514</v>
      </c>
      <c r="D755" t="n">
        <v>8.003894486</v>
      </c>
      <c r="E755" t="n">
        <v>0.083590654</v>
      </c>
      <c r="F755" t="n">
        <v>0.7453426909999999</v>
      </c>
      <c r="G755" t="n">
        <v>0.33392408</v>
      </c>
      <c r="H755" t="n">
        <v>0.237800228</v>
      </c>
      <c r="I755" t="n">
        <v>0.025613529</v>
      </c>
      <c r="J755" t="n">
        <v>1.423901627</v>
      </c>
      <c r="K755" t="n">
        <v>1.917449292</v>
      </c>
      <c r="L755" t="n">
        <v>2.92968328</v>
      </c>
      <c r="M755" t="n">
        <v>0.132741644</v>
      </c>
      <c r="N755" t="n">
        <v>0.058680655</v>
      </c>
      <c r="O755" t="n">
        <v>0.041299362</v>
      </c>
      <c r="P755" t="n">
        <v>0.003980372</v>
      </c>
      <c r="Q755" t="n">
        <v>0.012332542</v>
      </c>
      <c r="R755" t="n">
        <v>4.245568638</v>
      </c>
      <c r="S755" t="n">
        <v>165.0825892</v>
      </c>
      <c r="T755" t="n">
        <v>0.261874686</v>
      </c>
      <c r="U755" t="n">
        <v>0.594305395</v>
      </c>
      <c r="V755" t="n">
        <v>0.002185835</v>
      </c>
      <c r="W755" t="n">
        <v>6.040986359</v>
      </c>
      <c r="X755" t="n">
        <v>27.7555644</v>
      </c>
      <c r="Y755" t="n">
        <v>206.0582712</v>
      </c>
      <c r="Z755" t="n">
        <v>38742.84325</v>
      </c>
      <c r="AA755" t="n">
        <v>4173.19214</v>
      </c>
      <c r="AB755" t="n">
        <v>465.3599607</v>
      </c>
      <c r="AC755" t="n">
        <v>74.78599085</v>
      </c>
      <c r="AD755" t="n">
        <v>3003.340986</v>
      </c>
      <c r="AE755" t="n">
        <v>2130.827391</v>
      </c>
      <c r="AF755" t="n">
        <v>114.6534643</v>
      </c>
      <c r="AG755" t="n">
        <v>14471.9452</v>
      </c>
      <c r="AH755" t="n">
        <v>2865667.402</v>
      </c>
      <c r="AI755" t="n">
        <v>6503422.025</v>
      </c>
      <c r="AJ755" t="n">
        <v>26660.84101</v>
      </c>
      <c r="AK755" t="n">
        <v>258.0972007</v>
      </c>
      <c r="AL755" t="n">
        <v>5556.305438</v>
      </c>
      <c r="AM755" t="n">
        <v>0</v>
      </c>
      <c r="AN755" t="n">
        <v>0</v>
      </c>
      <c r="AO755" t="n">
        <v>996.8524225</v>
      </c>
      <c r="AP755" t="inlineStr">
        <is>
          <t>Louisiana</t>
        </is>
      </c>
      <c r="AQ755" t="n">
        <v>22099</v>
      </c>
      <c r="AR755" t="inlineStr">
        <is>
          <t>St Martin</t>
        </is>
      </c>
    </row>
    <row r="756">
      <c r="A756" t="inlineStr">
        <is>
          <t>transportation NO2</t>
        </is>
      </c>
      <c r="B756" t="n">
        <v>1130</v>
      </c>
      <c r="C756" t="n">
        <v>7.454193551</v>
      </c>
      <c r="D756" t="n">
        <v>7.367909103</v>
      </c>
      <c r="E756" t="n">
        <v>0.086284448</v>
      </c>
      <c r="F756" t="n">
        <v>0.94474749</v>
      </c>
      <c r="G756" t="n">
        <v>0.324874674</v>
      </c>
      <c r="H756" t="n">
        <v>0.228679738</v>
      </c>
      <c r="I756" t="n">
        <v>0.02463187</v>
      </c>
      <c r="J756" t="n">
        <v>1.35597059</v>
      </c>
      <c r="K756" t="n">
        <v>1.825970911</v>
      </c>
      <c r="L756" t="n">
        <v>2.789917615</v>
      </c>
      <c r="M756" t="n">
        <v>0.123787538</v>
      </c>
      <c r="N756" t="n">
        <v>0.056644002</v>
      </c>
      <c r="O756" t="n">
        <v>0.040705077</v>
      </c>
      <c r="P756" t="n">
        <v>0.003837888</v>
      </c>
      <c r="Q756" t="n">
        <v>0.011408282</v>
      </c>
      <c r="R756" t="n">
        <v>4.127465588</v>
      </c>
      <c r="S756" t="n">
        <v>149.6671709</v>
      </c>
      <c r="T756" t="n">
        <v>0.269952375</v>
      </c>
      <c r="U756" t="n">
        <v>0.6109065809999999</v>
      </c>
      <c r="V756" t="n">
        <v>0.001911054</v>
      </c>
      <c r="W756" t="n">
        <v>5.86573545</v>
      </c>
      <c r="X756" t="n">
        <v>25.13524448</v>
      </c>
      <c r="Y756" t="n">
        <v>200.4740526</v>
      </c>
      <c r="Z756" t="n">
        <v>37084.42425</v>
      </c>
      <c r="AA756" t="n">
        <v>3994.670512</v>
      </c>
      <c r="AB756" t="n">
        <v>443.1588212</v>
      </c>
      <c r="AC756" t="n">
        <v>69.7412915</v>
      </c>
      <c r="AD756" t="n">
        <v>2896.365807</v>
      </c>
      <c r="AE756" t="n">
        <v>2079.023521</v>
      </c>
      <c r="AF756" t="n">
        <v>111.4640391</v>
      </c>
      <c r="AG756" t="n">
        <v>13120.55441</v>
      </c>
      <c r="AH756" t="n">
        <v>2954060.713</v>
      </c>
      <c r="AI756" t="n">
        <v>6685087.064</v>
      </c>
      <c r="AJ756" t="n">
        <v>23309.3114</v>
      </c>
      <c r="AK756" t="n">
        <v>250.60972</v>
      </c>
      <c r="AL756" t="n">
        <v>5031.751241</v>
      </c>
      <c r="AM756" t="n">
        <v>0</v>
      </c>
      <c r="AN756" t="n">
        <v>0</v>
      </c>
      <c r="AO756" t="n">
        <v>1861.916772</v>
      </c>
      <c r="AP756" t="inlineStr">
        <is>
          <t>Louisiana</t>
        </is>
      </c>
      <c r="AQ756" t="n">
        <v>22101</v>
      </c>
      <c r="AR756" t="inlineStr">
        <is>
          <t>St Mary</t>
        </is>
      </c>
    </row>
    <row r="757">
      <c r="A757" t="inlineStr">
        <is>
          <t>transportation NO2</t>
        </is>
      </c>
      <c r="B757" t="n">
        <v>1131</v>
      </c>
      <c r="C757" t="n">
        <v>6.987847798</v>
      </c>
      <c r="D757" t="n">
        <v>6.903331994</v>
      </c>
      <c r="E757" t="n">
        <v>0.084515805</v>
      </c>
      <c r="F757" t="n">
        <v>0.647319697</v>
      </c>
      <c r="G757" t="n">
        <v>1.491246483</v>
      </c>
      <c r="H757" t="n">
        <v>1.309259462</v>
      </c>
      <c r="I757" t="n">
        <v>0.141022221</v>
      </c>
      <c r="J757" t="n">
        <v>6.465725935</v>
      </c>
      <c r="K757" t="n">
        <v>8.70685044</v>
      </c>
      <c r="L757" t="n">
        <v>13.30326136</v>
      </c>
      <c r="M757" t="n">
        <v>0.628826022</v>
      </c>
      <c r="N757" t="n">
        <v>0.326401847</v>
      </c>
      <c r="O757" t="n">
        <v>0.244529549</v>
      </c>
      <c r="P757" t="n">
        <v>0.017703362</v>
      </c>
      <c r="Q757" t="n">
        <v>0.060191641</v>
      </c>
      <c r="R757" t="n">
        <v>18.98414998</v>
      </c>
      <c r="S757" t="n">
        <v>786.8045518</v>
      </c>
      <c r="T757" t="n">
        <v>1.394508242</v>
      </c>
      <c r="U757" t="n">
        <v>3.158516445</v>
      </c>
      <c r="V757" s="10" t="n">
        <v>0.005153286</v>
      </c>
      <c r="W757" t="n">
        <v>27.07013676</v>
      </c>
      <c r="X757" t="n">
        <v>131.854942</v>
      </c>
      <c r="Y757" t="n">
        <v>920.2201647000001</v>
      </c>
      <c r="Z757" t="n">
        <v>208185.1642</v>
      </c>
      <c r="AA757" t="n">
        <v>22424.94141</v>
      </c>
      <c r="AB757" t="n">
        <v>2113.130675</v>
      </c>
      <c r="AC757" t="n">
        <v>354.2774961</v>
      </c>
      <c r="AD757" t="n">
        <v>16658.00385</v>
      </c>
      <c r="AE757" t="n">
        <v>12166.36365</v>
      </c>
      <c r="AF757" t="n">
        <v>512.6753912</v>
      </c>
      <c r="AG757" t="n">
        <v>68975.12578</v>
      </c>
      <c r="AH757" t="n">
        <v>15259958.41</v>
      </c>
      <c r="AI757" t="n">
        <v>34563316.39</v>
      </c>
      <c r="AJ757" t="n">
        <v>62855.13469</v>
      </c>
      <c r="AK757" t="n">
        <v>1156.553931</v>
      </c>
      <c r="AL757" t="n">
        <v>26395.65604</v>
      </c>
      <c r="AM757" t="n">
        <v>0</v>
      </c>
      <c r="AN757" t="n">
        <v>0</v>
      </c>
      <c r="AO757" t="n">
        <v>2579.640451</v>
      </c>
      <c r="AP757" t="inlineStr">
        <is>
          <t>Louisiana</t>
        </is>
      </c>
      <c r="AQ757" t="n">
        <v>22103</v>
      </c>
      <c r="AR757" t="inlineStr">
        <is>
          <t>St Tammany</t>
        </is>
      </c>
    </row>
    <row r="758">
      <c r="A758" t="inlineStr">
        <is>
          <t>transportation NO2</t>
        </is>
      </c>
      <c r="B758" t="n">
        <v>1132</v>
      </c>
      <c r="C758" t="n">
        <v>7.359806408</v>
      </c>
      <c r="D758" t="n">
        <v>7.289218229</v>
      </c>
      <c r="E758" t="n">
        <v>0.070588178</v>
      </c>
      <c r="F758" t="n">
        <v>0.610255882</v>
      </c>
      <c r="G758" t="n">
        <v>0.721822296</v>
      </c>
      <c r="H758" t="n">
        <v>0.4309209</v>
      </c>
      <c r="I758" t="n">
        <v>0.04640821</v>
      </c>
      <c r="J758" t="n">
        <v>3.128413241</v>
      </c>
      <c r="K758" t="n">
        <v>4.212787433</v>
      </c>
      <c r="L758" t="n">
        <v>6.436692497</v>
      </c>
      <c r="M758" t="n">
        <v>0.276594963</v>
      </c>
      <c r="N758" t="n">
        <v>0.10651147</v>
      </c>
      <c r="O758" t="n">
        <v>0.074585767</v>
      </c>
      <c r="P758" t="n">
        <v>0.008706332000000001</v>
      </c>
      <c r="Q758" t="n">
        <v>0.022713729</v>
      </c>
      <c r="R758" t="n">
        <v>9.176590356</v>
      </c>
      <c r="S758" t="n">
        <v>335.6858558</v>
      </c>
      <c r="T758" t="n">
        <v>0.5185642070000001</v>
      </c>
      <c r="U758" t="n">
        <v>1.176869151</v>
      </c>
      <c r="V758" t="n">
        <v>0.003529749</v>
      </c>
      <c r="W758" t="n">
        <v>13.05478143</v>
      </c>
      <c r="X758" t="n">
        <v>57.01143538</v>
      </c>
      <c r="Y758" t="n">
        <v>445.4229664</v>
      </c>
      <c r="Z758" t="n">
        <v>69542.66796999999</v>
      </c>
      <c r="AA758" t="n">
        <v>7489.768419</v>
      </c>
      <c r="AB758" t="n">
        <v>1022.42782</v>
      </c>
      <c r="AC758" t="n">
        <v>155.8322453</v>
      </c>
      <c r="AD758" t="n">
        <v>5452.83982</v>
      </c>
      <c r="AE758" t="n">
        <v>3889.704325</v>
      </c>
      <c r="AF758" t="n">
        <v>247.8178931</v>
      </c>
      <c r="AG758" t="n">
        <v>29427.85991</v>
      </c>
      <c r="AH758" t="n">
        <v>5674594.091</v>
      </c>
      <c r="AI758" t="n">
        <v>12878356.5</v>
      </c>
      <c r="AJ758" t="n">
        <v>43052.69209</v>
      </c>
      <c r="AK758" t="n">
        <v>557.757019</v>
      </c>
      <c r="AL758" t="n">
        <v>11412.95287</v>
      </c>
      <c r="AM758" t="n">
        <v>0</v>
      </c>
      <c r="AN758" t="n">
        <v>0</v>
      </c>
      <c r="AO758" t="n">
        <v>1645.112054</v>
      </c>
      <c r="AP758" t="inlineStr">
        <is>
          <t>Louisiana</t>
        </is>
      </c>
      <c r="AQ758" t="n">
        <v>22105</v>
      </c>
      <c r="AR758" t="inlineStr">
        <is>
          <t>Tangipahoa</t>
        </is>
      </c>
    </row>
    <row r="759">
      <c r="A759" t="inlineStr">
        <is>
          <t>transportation NO2</t>
        </is>
      </c>
      <c r="B759" t="n">
        <v>1133</v>
      </c>
      <c r="C759" t="n">
        <v>8.238983475</v>
      </c>
      <c r="D759" t="n">
        <v>8.206526812</v>
      </c>
      <c r="E759" t="n">
        <v>0.032456664</v>
      </c>
      <c r="F759" t="n">
        <v>0.750330841</v>
      </c>
      <c r="G759" t="n">
        <v>0.010537486</v>
      </c>
      <c r="H759" t="n">
        <v>0.008519426</v>
      </c>
      <c r="I759" t="n">
        <v>0.000917135</v>
      </c>
      <c r="J759" t="n">
        <v>0.046152586</v>
      </c>
      <c r="K759" t="n">
        <v>0.06215069</v>
      </c>
      <c r="L759" t="n">
        <v>0.094957375</v>
      </c>
      <c r="M759" t="n">
        <v>0.003994256</v>
      </c>
      <c r="N759" t="n">
        <v>0.002140951</v>
      </c>
      <c r="O759" t="n">
        <v>0.001771388</v>
      </c>
      <c r="P759" t="n">
        <v>0.000130776</v>
      </c>
      <c r="Q759" t="n">
        <v>0.000305314</v>
      </c>
      <c r="R759" t="n">
        <v>0.133605364</v>
      </c>
      <c r="S759" t="n">
        <v>4.267737266</v>
      </c>
      <c r="T759" t="n">
        <v>0.009335783</v>
      </c>
      <c r="U759" t="n">
        <v>0.021101333</v>
      </c>
      <c r="V759" t="n">
        <v>4.8149e-05</v>
      </c>
      <c r="W759" t="n">
        <v>0.189187293</v>
      </c>
      <c r="X759" t="n">
        <v>0.714308755</v>
      </c>
      <c r="Y759" t="n">
        <v>6.502484467</v>
      </c>
      <c r="Z759" t="n">
        <v>1306.970105</v>
      </c>
      <c r="AA759" t="n">
        <v>140.7045762</v>
      </c>
      <c r="AB759" t="n">
        <v>15.08353572</v>
      </c>
      <c r="AC759" t="n">
        <v>2.250344335</v>
      </c>
      <c r="AD759" t="n">
        <v>108.7535397</v>
      </c>
      <c r="AE759" t="n">
        <v>84.77783253</v>
      </c>
      <c r="AF759" t="n">
        <v>3.608072116</v>
      </c>
      <c r="AG759" t="n">
        <v>374.1306708</v>
      </c>
      <c r="AH759" t="n">
        <v>102160.4994</v>
      </c>
      <c r="AI759" t="n">
        <v>230909.6931</v>
      </c>
      <c r="AJ759" t="n">
        <v>587.2781134000001</v>
      </c>
      <c r="AK759" t="n">
        <v>8.082903651000001</v>
      </c>
      <c r="AL759" t="n">
        <v>142.9953851</v>
      </c>
      <c r="AM759" t="n">
        <v>0</v>
      </c>
      <c r="AN759" t="n">
        <v>0</v>
      </c>
      <c r="AO759" t="n">
        <v>225.5420734</v>
      </c>
      <c r="AP759" t="inlineStr">
        <is>
          <t>Louisiana</t>
        </is>
      </c>
      <c r="AQ759" t="n">
        <v>22107</v>
      </c>
      <c r="AR759" t="inlineStr">
        <is>
          <t>Tensas</t>
        </is>
      </c>
    </row>
    <row r="760">
      <c r="A760" t="inlineStr">
        <is>
          <t>transportation NO2</t>
        </is>
      </c>
      <c r="B760" t="n">
        <v>1134</v>
      </c>
      <c r="C760" t="n">
        <v>6.852867738</v>
      </c>
      <c r="D760" t="n">
        <v>6.713357394</v>
      </c>
      <c r="E760" t="n">
        <v>0.139510344</v>
      </c>
      <c r="F760" t="n">
        <v>1.060246849</v>
      </c>
      <c r="G760" t="n">
        <v>1.233280533</v>
      </c>
      <c r="H760" t="n">
        <v>0.755631579</v>
      </c>
      <c r="I760" t="n">
        <v>0.08143747599999999</v>
      </c>
      <c r="J760" t="n">
        <v>5.244343213</v>
      </c>
      <c r="K760" t="n">
        <v>7.062011624</v>
      </c>
      <c r="L760" t="n">
        <v>10.79047499</v>
      </c>
      <c r="M760" t="n">
        <v>0.470220901</v>
      </c>
      <c r="N760" t="n">
        <v>0.187426164</v>
      </c>
      <c r="O760" t="n">
        <v>0.128397153</v>
      </c>
      <c r="P760" t="n">
        <v>0.014815531</v>
      </c>
      <c r="Q760" t="n">
        <v>0.041130931</v>
      </c>
      <c r="R760" t="n">
        <v>15.68445866</v>
      </c>
      <c r="S760" t="n">
        <v>577.5163762</v>
      </c>
      <c r="T760" t="n">
        <v>0.892000253</v>
      </c>
      <c r="U760" t="n">
        <v>2.017116025</v>
      </c>
      <c r="V760" s="10" t="n">
        <v>0.005736602</v>
      </c>
      <c r="W760" t="n">
        <v>22.3323641</v>
      </c>
      <c r="X760" t="n">
        <v>98.01356766000001</v>
      </c>
      <c r="Y760" t="n">
        <v>761.0342278000001</v>
      </c>
      <c r="Z760" t="n">
        <v>123750.5632</v>
      </c>
      <c r="AA760" t="n">
        <v>13337.70539</v>
      </c>
      <c r="AB760" t="n">
        <v>1713.966067</v>
      </c>
      <c r="AC760" t="n">
        <v>264.9201491</v>
      </c>
      <c r="AD760" t="n">
        <v>9602.818783999999</v>
      </c>
      <c r="AE760" t="n">
        <v>6745.503049</v>
      </c>
      <c r="AF760" t="n">
        <v>423.5657633</v>
      </c>
      <c r="AG760" t="n">
        <v>50627.9032</v>
      </c>
      <c r="AH760" t="n">
        <v>9761065.834000001</v>
      </c>
      <c r="AI760" t="n">
        <v>22073090.51</v>
      </c>
      <c r="AJ760" t="n">
        <v>69969.89767000001</v>
      </c>
      <c r="AK760" t="n">
        <v>954.1356854000001</v>
      </c>
      <c r="AL760" t="n">
        <v>19621.05008</v>
      </c>
      <c r="AM760" t="n">
        <v>0</v>
      </c>
      <c r="AN760" t="n">
        <v>0</v>
      </c>
      <c r="AO760" t="n">
        <v>2385.247853</v>
      </c>
      <c r="AP760" t="inlineStr">
        <is>
          <t>Louisiana</t>
        </is>
      </c>
      <c r="AQ760" t="n">
        <v>22109</v>
      </c>
      <c r="AR760" t="inlineStr">
        <is>
          <t>Terrebonne</t>
        </is>
      </c>
    </row>
    <row r="761">
      <c r="A761" t="inlineStr">
        <is>
          <t>transportation NO2</t>
        </is>
      </c>
      <c r="B761" t="n">
        <v>1135</v>
      </c>
      <c r="C761" t="n">
        <v>8.443943757</v>
      </c>
      <c r="D761" t="n">
        <v>8.414390549</v>
      </c>
      <c r="E761" t="n">
        <v>0.029553209</v>
      </c>
      <c r="F761" t="n">
        <v>0.646263167</v>
      </c>
      <c r="G761" t="n">
        <v>0.042581422</v>
      </c>
      <c r="H761" t="n">
        <v>0.039736531</v>
      </c>
      <c r="I761" t="n">
        <v>0.004277588</v>
      </c>
      <c r="J761" t="n">
        <v>0.178510983</v>
      </c>
      <c r="K761" t="n">
        <v>0.240389337</v>
      </c>
      <c r="L761" t="n">
        <v>0.367279891</v>
      </c>
      <c r="M761" t="n">
        <v>0.018199031</v>
      </c>
      <c r="N761" t="n">
        <v>0.009831336</v>
      </c>
      <c r="O761" t="n">
        <v>0.007575223</v>
      </c>
      <c r="P761" t="n">
        <v>0.000499229</v>
      </c>
      <c r="Q761" t="n">
        <v>0.001714294</v>
      </c>
      <c r="R761" t="n">
        <v>0.542135722</v>
      </c>
      <c r="S761" t="n">
        <v>22.57200623</v>
      </c>
      <c r="T761" t="n">
        <v>0.046116356</v>
      </c>
      <c r="U761" t="n">
        <v>0.104339558</v>
      </c>
      <c r="V761" t="n">
        <v>0.000187136</v>
      </c>
      <c r="W761" t="n">
        <v>0.77302307</v>
      </c>
      <c r="X761" t="n">
        <v>3.7848501</v>
      </c>
      <c r="Y761" t="n">
        <v>26.27619492</v>
      </c>
      <c r="Z761" t="n">
        <v>6282.024826</v>
      </c>
      <c r="AA761" t="n">
        <v>676.282834</v>
      </c>
      <c r="AB761" t="n">
        <v>58.34074262</v>
      </c>
      <c r="AC761" t="n">
        <v>10.25324453</v>
      </c>
      <c r="AD761" t="n">
        <v>501.1944927</v>
      </c>
      <c r="AE761" t="n">
        <v>372.0091765</v>
      </c>
      <c r="AF761" t="n">
        <v>14.64061565</v>
      </c>
      <c r="AG761" t="n">
        <v>1978.772193</v>
      </c>
      <c r="AH761" t="n">
        <v>504646.4827</v>
      </c>
      <c r="AI761" t="n">
        <v>1141776.908</v>
      </c>
      <c r="AJ761" t="n">
        <v>2282.518222</v>
      </c>
      <c r="AK761" t="n">
        <v>33.02690629</v>
      </c>
      <c r="AL761" t="n">
        <v>757.6780962</v>
      </c>
      <c r="AM761" t="n">
        <v>0</v>
      </c>
      <c r="AN761" t="n">
        <v>0</v>
      </c>
      <c r="AO761" t="n">
        <v>225.9218402</v>
      </c>
      <c r="AP761" t="inlineStr">
        <is>
          <t>Louisiana</t>
        </is>
      </c>
      <c r="AQ761" t="n">
        <v>22111</v>
      </c>
      <c r="AR761" t="inlineStr">
        <is>
          <t>Union</t>
        </is>
      </c>
    </row>
    <row r="762">
      <c r="A762" t="inlineStr">
        <is>
          <t>transportation NO2</t>
        </is>
      </c>
      <c r="B762" t="n">
        <v>1136</v>
      </c>
      <c r="C762" t="n">
        <v>7.851208915</v>
      </c>
      <c r="D762" t="n">
        <v>7.779865385</v>
      </c>
      <c r="E762" t="n">
        <v>0.07134353</v>
      </c>
      <c r="F762" t="n">
        <v>1.054951087</v>
      </c>
      <c r="G762" t="n">
        <v>0.329087607</v>
      </c>
      <c r="H762" t="n">
        <v>0.212505254</v>
      </c>
      <c r="I762" t="n">
        <v>0.022886039</v>
      </c>
      <c r="J762" t="n">
        <v>1.40057835</v>
      </c>
      <c r="K762" t="n">
        <v>1.886048041</v>
      </c>
      <c r="L762" t="n">
        <v>2.881682796</v>
      </c>
      <c r="M762" t="n">
        <v>0.125193321</v>
      </c>
      <c r="N762" t="n">
        <v>0.052600422</v>
      </c>
      <c r="O762" t="n">
        <v>0.037485385</v>
      </c>
      <c r="P762" t="n">
        <v>0.003994374</v>
      </c>
      <c r="Q762" t="n">
        <v>0.01081814</v>
      </c>
      <c r="R762" t="n">
        <v>4.179549234</v>
      </c>
      <c r="S762" t="n">
        <v>149.5703927</v>
      </c>
      <c r="T762" t="n">
        <v>0.227518426</v>
      </c>
      <c r="U762" t="n">
        <v>0.515915322</v>
      </c>
      <c r="V762" t="n">
        <v>0.002285022</v>
      </c>
      <c r="W762" t="n">
        <v>5.935978889</v>
      </c>
      <c r="X762" t="n">
        <v>25.1804792</v>
      </c>
      <c r="Y762" t="n">
        <v>203.0737742</v>
      </c>
      <c r="Z762" t="n">
        <v>34352.03205</v>
      </c>
      <c r="AA762" t="n">
        <v>3699.756348</v>
      </c>
      <c r="AB762" t="n">
        <v>457.7369584</v>
      </c>
      <c r="AC762" t="n">
        <v>70.53330295000001</v>
      </c>
      <c r="AD762" t="n">
        <v>2690.71587</v>
      </c>
      <c r="AE762" t="n">
        <v>1931.797371</v>
      </c>
      <c r="AF762" t="n">
        <v>112.870581</v>
      </c>
      <c r="AG762" t="n">
        <v>13112.07037</v>
      </c>
      <c r="AH762" t="n">
        <v>2489710.428</v>
      </c>
      <c r="AI762" t="n">
        <v>5645607.615</v>
      </c>
      <c r="AJ762" t="n">
        <v>27870.63566</v>
      </c>
      <c r="AK762" t="n">
        <v>253.6108251</v>
      </c>
      <c r="AL762" t="n">
        <v>5040.806647</v>
      </c>
      <c r="AM762" t="n">
        <v>0</v>
      </c>
      <c r="AN762" t="n">
        <v>0</v>
      </c>
      <c r="AO762" t="n">
        <v>1299.483929</v>
      </c>
      <c r="AP762" t="inlineStr">
        <is>
          <t>Louisiana</t>
        </is>
      </c>
      <c r="AQ762" t="n">
        <v>22113</v>
      </c>
      <c r="AR762" t="inlineStr">
        <is>
          <t>Vermilion</t>
        </is>
      </c>
    </row>
    <row r="763">
      <c r="A763" t="inlineStr">
        <is>
          <t>transportation NO2</t>
        </is>
      </c>
      <c r="B763" t="n">
        <v>1137</v>
      </c>
      <c r="C763" t="n">
        <v>8.215133469</v>
      </c>
      <c r="D763" t="n">
        <v>8.180690689</v>
      </c>
      <c r="E763" t="n">
        <v>0.03444278</v>
      </c>
      <c r="F763" t="n">
        <v>0.702629358</v>
      </c>
      <c r="G763" t="n">
        <v>0.147237963</v>
      </c>
      <c r="H763" t="n">
        <v>0.062212044</v>
      </c>
      <c r="I763" t="n">
        <v>0.006697387</v>
      </c>
      <c r="J763" t="n">
        <v>0.595491698</v>
      </c>
      <c r="K763" t="n">
        <v>0.801909565</v>
      </c>
      <c r="L763" t="n">
        <v>1.225204792</v>
      </c>
      <c r="M763" t="n">
        <v>0.052773694</v>
      </c>
      <c r="N763" t="n">
        <v>0.015501507</v>
      </c>
      <c r="O763" t="n">
        <v>0.010121835</v>
      </c>
      <c r="P763" t="n">
        <v>0.001811229</v>
      </c>
      <c r="Q763" t="n">
        <v>0.003716584</v>
      </c>
      <c r="R763" t="n">
        <v>1.86556316</v>
      </c>
      <c r="S763" t="n">
        <v>62.43108759</v>
      </c>
      <c r="T763" t="n">
        <v>0.071725636</v>
      </c>
      <c r="U763" t="n">
        <v>0.162676309</v>
      </c>
      <c r="V763" t="n">
        <v>0.001082205</v>
      </c>
      <c r="W763" t="n">
        <v>2.638640864</v>
      </c>
      <c r="X763" t="n">
        <v>10.66756339</v>
      </c>
      <c r="Y763" t="n">
        <v>90.85777858</v>
      </c>
      <c r="Z763" t="n">
        <v>10081.41712</v>
      </c>
      <c r="AA763" t="n">
        <v>1085.356229</v>
      </c>
      <c r="AB763" t="n">
        <v>194.6179549</v>
      </c>
      <c r="AC763" t="n">
        <v>29.73244018</v>
      </c>
      <c r="AD763" t="n">
        <v>795.7684301</v>
      </c>
      <c r="AE763" t="n">
        <v>556.8208204</v>
      </c>
      <c r="AF763" t="n">
        <v>50.38036065</v>
      </c>
      <c r="AG763" t="n">
        <v>5473.013735</v>
      </c>
      <c r="AH763" t="n">
        <v>784886.1666999999</v>
      </c>
      <c r="AI763" t="n">
        <v>1780149.902</v>
      </c>
      <c r="AJ763" t="n">
        <v>13199.75533</v>
      </c>
      <c r="AK763" t="n">
        <v>112.7342093</v>
      </c>
      <c r="AL763" t="n">
        <v>2135.508385</v>
      </c>
      <c r="AM763" t="n">
        <v>0</v>
      </c>
      <c r="AN763" t="n">
        <v>0</v>
      </c>
      <c r="AO763" t="n">
        <v>471.0459722</v>
      </c>
      <c r="AP763" t="inlineStr">
        <is>
          <t>Louisiana</t>
        </is>
      </c>
      <c r="AQ763" t="n">
        <v>22115</v>
      </c>
      <c r="AR763" t="inlineStr">
        <is>
          <t>Vernon</t>
        </is>
      </c>
    </row>
    <row r="764">
      <c r="A764" t="inlineStr">
        <is>
          <t>transportation NO2</t>
        </is>
      </c>
      <c r="B764" t="n">
        <v>1138</v>
      </c>
      <c r="C764" t="n">
        <v>7.582121313</v>
      </c>
      <c r="D764" t="n">
        <v>7.548505355</v>
      </c>
      <c r="E764" t="n">
        <v>0.033615958</v>
      </c>
      <c r="F764" t="n">
        <v>0.604605123</v>
      </c>
      <c r="G764" t="n">
        <v>0.110916711</v>
      </c>
      <c r="H764" t="n">
        <v>0.08399112</v>
      </c>
      <c r="I764" t="n">
        <v>0.009041926</v>
      </c>
      <c r="J764" t="n">
        <v>0.464419329</v>
      </c>
      <c r="K764" t="n">
        <v>0.625403153</v>
      </c>
      <c r="L764" t="n">
        <v>0.955527372</v>
      </c>
      <c r="M764" t="n">
        <v>0.04316109</v>
      </c>
      <c r="N764" t="n">
        <v>0.020795872</v>
      </c>
      <c r="O764" t="n">
        <v>0.015372392</v>
      </c>
      <c r="P764" t="n">
        <v>0.001309433</v>
      </c>
      <c r="Q764" t="n">
        <v>0.003966806</v>
      </c>
      <c r="R764" t="n">
        <v>1.410689414</v>
      </c>
      <c r="S764" t="n">
        <v>51.95679958</v>
      </c>
      <c r="T764" t="n">
        <v>0.111708315</v>
      </c>
      <c r="U764" t="n">
        <v>0.253411163</v>
      </c>
      <c r="V764" t="n">
        <v>0.000961029</v>
      </c>
      <c r="W764" t="n">
        <v>2.008006531</v>
      </c>
      <c r="X764" t="n">
        <v>8.687971895</v>
      </c>
      <c r="Y764" t="n">
        <v>68.44461655000001</v>
      </c>
      <c r="Z764" t="n">
        <v>13426.33948</v>
      </c>
      <c r="AA764" t="n">
        <v>1445.456225</v>
      </c>
      <c r="AB764" t="n">
        <v>151.7810137</v>
      </c>
      <c r="AC764" t="n">
        <v>24.31674625</v>
      </c>
      <c r="AD764" t="n">
        <v>1062.054967</v>
      </c>
      <c r="AE764" t="n">
        <v>773.4854427</v>
      </c>
      <c r="AF764" t="n">
        <v>38.09629338</v>
      </c>
      <c r="AG764" t="n">
        <v>4554.786545</v>
      </c>
      <c r="AH764" t="n">
        <v>1222412.454</v>
      </c>
      <c r="AI764" t="n">
        <v>2773051.957</v>
      </c>
      <c r="AJ764" t="n">
        <v>11721.77112</v>
      </c>
      <c r="AK764" t="n">
        <v>85.79076892</v>
      </c>
      <c r="AL764" t="n">
        <v>1739.21974</v>
      </c>
      <c r="AM764" t="n">
        <v>0</v>
      </c>
      <c r="AN764" t="n">
        <v>0</v>
      </c>
      <c r="AO764" t="n">
        <v>290.8453888</v>
      </c>
      <c r="AP764" t="inlineStr">
        <is>
          <t>Louisiana</t>
        </is>
      </c>
      <c r="AQ764" t="n">
        <v>22117</v>
      </c>
      <c r="AR764" t="inlineStr">
        <is>
          <t>Washington</t>
        </is>
      </c>
    </row>
    <row r="765">
      <c r="A765" t="inlineStr">
        <is>
          <t>transportation NO2</t>
        </is>
      </c>
      <c r="B765" t="n">
        <v>1139</v>
      </c>
      <c r="C765" t="n">
        <v>8.536580142</v>
      </c>
      <c r="D765" t="n">
        <v>8.499359311999999</v>
      </c>
      <c r="E765" t="n">
        <v>0.03722083</v>
      </c>
      <c r="F765" t="n">
        <v>0.699510097</v>
      </c>
      <c r="G765" t="n">
        <v>0.100955159</v>
      </c>
      <c r="H765" t="n">
        <v>0.08395548899999999</v>
      </c>
      <c r="I765" t="n">
        <v>0.009038439000000001</v>
      </c>
      <c r="J765" t="n">
        <v>0.425249206</v>
      </c>
      <c r="K765" t="n">
        <v>0.572654749</v>
      </c>
      <c r="L765" t="n">
        <v>0.874937281</v>
      </c>
      <c r="M765" t="n">
        <v>0.040545617</v>
      </c>
      <c r="N765" t="n">
        <v>0.020861381</v>
      </c>
      <c r="O765" t="n">
        <v>0.015643619</v>
      </c>
      <c r="P765" t="n">
        <v>0.001181084</v>
      </c>
      <c r="Q765" t="n">
        <v>0.003842459</v>
      </c>
      <c r="R765" t="n">
        <v>1.285391259</v>
      </c>
      <c r="S765" t="n">
        <v>49.68248842</v>
      </c>
      <c r="T765" t="n">
        <v>0.109259708</v>
      </c>
      <c r="U765" t="n">
        <v>0.247022357</v>
      </c>
      <c r="V765" t="n">
        <v>0.000435367</v>
      </c>
      <c r="W765" t="n">
        <v>1.833007456</v>
      </c>
      <c r="X765" t="n">
        <v>8.32297148</v>
      </c>
      <c r="Y765" t="n">
        <v>62.29753015</v>
      </c>
      <c r="Z765" t="n">
        <v>13390.05447</v>
      </c>
      <c r="AA765" t="n">
        <v>1441.605344</v>
      </c>
      <c r="AB765" t="n">
        <v>138.9795202</v>
      </c>
      <c r="AC765" t="n">
        <v>22.84320147</v>
      </c>
      <c r="AD765" t="n">
        <v>1064.677016</v>
      </c>
      <c r="AE765" t="n">
        <v>779.0780971</v>
      </c>
      <c r="AF765" t="n">
        <v>34.71256112</v>
      </c>
      <c r="AG765" t="n">
        <v>4355.409332</v>
      </c>
      <c r="AH765" t="n">
        <v>1195617.597</v>
      </c>
      <c r="AI765" t="n">
        <v>2703139.911</v>
      </c>
      <c r="AJ765" t="n">
        <v>5310.219824</v>
      </c>
      <c r="AK765" t="n">
        <v>78.31404759999999</v>
      </c>
      <c r="AL765" t="n">
        <v>1666.151372</v>
      </c>
      <c r="AM765" t="n">
        <v>0</v>
      </c>
      <c r="AN765" t="n">
        <v>0</v>
      </c>
      <c r="AO765" t="n">
        <v>687.7289785</v>
      </c>
      <c r="AP765" t="inlineStr">
        <is>
          <t>Louisiana</t>
        </is>
      </c>
      <c r="AQ765" t="n">
        <v>22119</v>
      </c>
      <c r="AR765" t="inlineStr">
        <is>
          <t>Webster</t>
        </is>
      </c>
    </row>
    <row r="766">
      <c r="A766" t="inlineStr">
        <is>
          <t>transportation NO2</t>
        </is>
      </c>
      <c r="B766" t="n">
        <v>1140</v>
      </c>
      <c r="C766" t="n">
        <v>8.816134255</v>
      </c>
      <c r="D766" t="n">
        <v>8.710091178000001</v>
      </c>
      <c r="E766" t="n">
        <v>0.106043077</v>
      </c>
      <c r="F766" t="n">
        <v>0.503480778</v>
      </c>
      <c r="G766" t="n">
        <v>0.193150812</v>
      </c>
      <c r="H766" t="n">
        <v>0.135953767</v>
      </c>
      <c r="I766" t="n">
        <v>0.0146471</v>
      </c>
      <c r="J766" t="n">
        <v>0.819214809</v>
      </c>
      <c r="K766" t="n">
        <v>1.103161393</v>
      </c>
      <c r="L766" t="n">
        <v>1.685551408</v>
      </c>
      <c r="M766" t="n">
        <v>0.078597862</v>
      </c>
      <c r="N766" t="n">
        <v>0.033653638</v>
      </c>
      <c r="O766" t="n">
        <v>0.023574326</v>
      </c>
      <c r="P766" t="n">
        <v>0.002304373</v>
      </c>
      <c r="Q766" t="n">
        <v>0.007112825</v>
      </c>
      <c r="R766" t="n">
        <v>2.456954309</v>
      </c>
      <c r="S766" t="n">
        <v>99.87582249</v>
      </c>
      <c r="T766" t="n">
        <v>0.148785064</v>
      </c>
      <c r="U766" t="n">
        <v>0.337192013</v>
      </c>
      <c r="V766" t="n">
        <v>0.000888713</v>
      </c>
      <c r="W766" t="n">
        <v>3.499145833</v>
      </c>
      <c r="X766" t="n">
        <v>17.00433481</v>
      </c>
      <c r="Y766" t="n">
        <v>119.1897345</v>
      </c>
      <c r="Z766" t="n">
        <v>22101.04794</v>
      </c>
      <c r="AA766" t="n">
        <v>2381.184219</v>
      </c>
      <c r="AB766" t="n">
        <v>267.7365483</v>
      </c>
      <c r="AC766" t="n">
        <v>44.28164977</v>
      </c>
      <c r="AD766" t="n">
        <v>1722.78446</v>
      </c>
      <c r="AE766" t="n">
        <v>1218.855713</v>
      </c>
      <c r="AF766" t="n">
        <v>66.35114098</v>
      </c>
      <c r="AG766" t="n">
        <v>8755.601887000001</v>
      </c>
      <c r="AH766" t="n">
        <v>1628139.456</v>
      </c>
      <c r="AI766" t="n">
        <v>3689857.071</v>
      </c>
      <c r="AJ766" t="n">
        <v>10839.71806</v>
      </c>
      <c r="AK766" t="n">
        <v>149.4987227</v>
      </c>
      <c r="AL766" t="n">
        <v>3404.048162</v>
      </c>
      <c r="AM766" t="n">
        <v>0</v>
      </c>
      <c r="AN766" t="n">
        <v>0</v>
      </c>
      <c r="AO766" t="n">
        <v>1540.166757</v>
      </c>
      <c r="AP766" t="inlineStr">
        <is>
          <t>Louisiana</t>
        </is>
      </c>
      <c r="AQ766" t="n">
        <v>22121</v>
      </c>
      <c r="AR766" t="inlineStr">
        <is>
          <t>West Baton Rouge</t>
        </is>
      </c>
    </row>
    <row r="767">
      <c r="A767" t="inlineStr">
        <is>
          <t>transportation NO2</t>
        </is>
      </c>
      <c r="B767" t="n">
        <v>1141</v>
      </c>
      <c r="C767" t="n">
        <v>8.168000393</v>
      </c>
      <c r="D767" t="n">
        <v>8.138829343999999</v>
      </c>
      <c r="E767" t="n">
        <v>0.029171049</v>
      </c>
      <c r="F767" t="n">
        <v>0.7451266439999999</v>
      </c>
      <c r="G767" t="n">
        <v>0.022082962</v>
      </c>
      <c r="H767" t="n">
        <v>0.017868887</v>
      </c>
      <c r="I767" t="n">
        <v>0.001923556</v>
      </c>
      <c r="J767" t="n">
        <v>0.095553784</v>
      </c>
      <c r="K767" t="n">
        <v>0.128676189</v>
      </c>
      <c r="L767" t="n">
        <v>0.196598426</v>
      </c>
      <c r="M767" t="n">
        <v>0.009015422</v>
      </c>
      <c r="N767" t="n">
        <v>0.004459417</v>
      </c>
      <c r="O767" t="n">
        <v>0.003358493</v>
      </c>
      <c r="P767" t="n">
        <v>0.000262063</v>
      </c>
      <c r="Q767" t="n">
        <v>0.000813259</v>
      </c>
      <c r="R767" t="n">
        <v>0.280895002</v>
      </c>
      <c r="S767" t="n">
        <v>11.07628804</v>
      </c>
      <c r="T767" t="n">
        <v>0.022861705</v>
      </c>
      <c r="U767" t="n">
        <v>0.051668491</v>
      </c>
      <c r="V767" s="10" t="n">
        <v>9.10807e-05</v>
      </c>
      <c r="W767" t="n">
        <v>0.399905832</v>
      </c>
      <c r="X767" t="n">
        <v>1.865063434</v>
      </c>
      <c r="Y767" t="n">
        <v>13.62698049</v>
      </c>
      <c r="Z767" t="n">
        <v>2833.813724</v>
      </c>
      <c r="AA767" t="n">
        <v>305.0691812</v>
      </c>
      <c r="AB767" t="n">
        <v>31.22877038</v>
      </c>
      <c r="AC767" t="n">
        <v>5.079244302</v>
      </c>
      <c r="AD767" t="n">
        <v>227.5320831</v>
      </c>
      <c r="AE767" t="n">
        <v>167.1222426</v>
      </c>
      <c r="AF767" t="n">
        <v>7.585694129</v>
      </c>
      <c r="AG767" t="n">
        <v>971.0014498</v>
      </c>
      <c r="AH767" t="n">
        <v>250173.2592</v>
      </c>
      <c r="AI767" t="n">
        <v>565402.9128</v>
      </c>
      <c r="AJ767" t="n">
        <v>1110.919821</v>
      </c>
      <c r="AK767" t="n">
        <v>17.08571577</v>
      </c>
      <c r="AL767" t="n">
        <v>373.3616062</v>
      </c>
      <c r="AM767" t="n">
        <v>0</v>
      </c>
      <c r="AN767" t="n">
        <v>0</v>
      </c>
      <c r="AO767" t="n">
        <v>105.4611173</v>
      </c>
      <c r="AP767" t="inlineStr">
        <is>
          <t>Louisiana</t>
        </is>
      </c>
      <c r="AQ767" t="n">
        <v>22123</v>
      </c>
      <c r="AR767" t="inlineStr">
        <is>
          <t>West Carroll</t>
        </is>
      </c>
    </row>
    <row r="768">
      <c r="A768" t="inlineStr">
        <is>
          <t>transportation NO2</t>
        </is>
      </c>
      <c r="B768" t="n">
        <v>1142</v>
      </c>
      <c r="C768" t="n">
        <v>8.465831925</v>
      </c>
      <c r="D768" t="n">
        <v>8.418142249000001</v>
      </c>
      <c r="E768" t="n">
        <v>0.047689677</v>
      </c>
      <c r="F768" t="n">
        <v>0.646067252</v>
      </c>
      <c r="G768" t="n">
        <v>0.031865371</v>
      </c>
      <c r="H768" t="n">
        <v>0.040627007</v>
      </c>
      <c r="I768" t="n">
        <v>0.004374281</v>
      </c>
      <c r="J768" t="n">
        <v>0.134789136</v>
      </c>
      <c r="K768" t="n">
        <v>0.181511027</v>
      </c>
      <c r="L768" t="n">
        <v>0.277325589</v>
      </c>
      <c r="M768" t="n">
        <v>0.019426994</v>
      </c>
      <c r="N768" t="n">
        <v>0.009954509</v>
      </c>
      <c r="O768" t="n">
        <v>0.006518658</v>
      </c>
      <c r="P768" s="10" t="n">
        <v>0.000370069</v>
      </c>
      <c r="Q768" t="n">
        <v>0.002349564</v>
      </c>
      <c r="R768" t="n">
        <v>0.405872526</v>
      </c>
      <c r="S768" t="n">
        <v>30.1471434</v>
      </c>
      <c r="T768" t="n">
        <v>0.039667842</v>
      </c>
      <c r="U768" t="n">
        <v>0.089793005</v>
      </c>
      <c r="V768" s="10" t="n">
        <v>0.000137167</v>
      </c>
      <c r="W768" t="n">
        <v>0.5791742600000001</v>
      </c>
      <c r="X768" t="n">
        <v>5.069782137</v>
      </c>
      <c r="Y768" t="n">
        <v>19.6635214</v>
      </c>
      <c r="Z768" t="n">
        <v>6720.035229</v>
      </c>
      <c r="AA768" t="n">
        <v>723.5743096</v>
      </c>
      <c r="AB768" t="n">
        <v>44.05169037</v>
      </c>
      <c r="AC768" t="n">
        <v>10.94507283</v>
      </c>
      <c r="AD768" t="n">
        <v>510.9663984</v>
      </c>
      <c r="AE768" t="n">
        <v>341.7306786</v>
      </c>
      <c r="AF768" t="n">
        <v>10.9607676</v>
      </c>
      <c r="AG768" t="n">
        <v>2642.845676</v>
      </c>
      <c r="AH768" t="n">
        <v>434081.0583</v>
      </c>
      <c r="AI768" t="n">
        <v>982595.4999000001</v>
      </c>
      <c r="AJ768" t="n">
        <v>1673.037781</v>
      </c>
      <c r="AK768" t="n">
        <v>24.74484237</v>
      </c>
      <c r="AL768" t="n">
        <v>1014.904891</v>
      </c>
      <c r="AM768" t="n">
        <v>0</v>
      </c>
      <c r="AN768" t="n">
        <v>0</v>
      </c>
      <c r="AO768" t="n">
        <v>220.4919878</v>
      </c>
      <c r="AP768" t="inlineStr">
        <is>
          <t>Louisiana</t>
        </is>
      </c>
      <c r="AQ768" t="n">
        <v>22125</v>
      </c>
      <c r="AR768" t="inlineStr">
        <is>
          <t>West Feliciana</t>
        </is>
      </c>
    </row>
    <row r="769">
      <c r="A769" t="inlineStr">
        <is>
          <t>transportation NO2</t>
        </is>
      </c>
      <c r="B769" t="n">
        <v>1143</v>
      </c>
      <c r="C769" t="n">
        <v>8.324239437999999</v>
      </c>
      <c r="D769" t="n">
        <v>8.292814180000001</v>
      </c>
      <c r="E769" t="n">
        <v>0.031425258</v>
      </c>
      <c r="F769" t="n">
        <v>0.690678165</v>
      </c>
      <c r="G769" t="n">
        <v>0.026472904</v>
      </c>
      <c r="H769" t="n">
        <v>0.025561373</v>
      </c>
      <c r="I769" s="10" t="n">
        <v>0.002751704</v>
      </c>
      <c r="J769" t="n">
        <v>0.114899103</v>
      </c>
      <c r="K769" t="n">
        <v>0.154727204</v>
      </c>
      <c r="L769" t="n">
        <v>0.236400909</v>
      </c>
      <c r="M769" t="n">
        <v>0.012176677</v>
      </c>
      <c r="N769" t="n">
        <v>0.006345647</v>
      </c>
      <c r="O769" t="n">
        <v>0.004688331</v>
      </c>
      <c r="P769" s="10" t="n">
        <v>0.000328467</v>
      </c>
      <c r="Q769" s="10" t="n">
        <v>0.001206741</v>
      </c>
      <c r="R769" t="n">
        <v>0.336220276</v>
      </c>
      <c r="S769" t="n">
        <v>15.67904314</v>
      </c>
      <c r="T769" t="n">
        <v>0.032703564</v>
      </c>
      <c r="U769" t="n">
        <v>0.073833816</v>
      </c>
      <c r="V769" s="10" t="n">
        <v>0.000128317</v>
      </c>
      <c r="W769" t="n">
        <v>0.477450147</v>
      </c>
      <c r="X769" t="n">
        <v>2.622173249</v>
      </c>
      <c r="Y769" t="n">
        <v>16.33593132</v>
      </c>
      <c r="Z769" t="n">
        <v>4081.450035</v>
      </c>
      <c r="AA769" t="n">
        <v>439.3916328</v>
      </c>
      <c r="AB769" t="n">
        <v>37.55119137</v>
      </c>
      <c r="AC769" t="n">
        <v>6.860279988</v>
      </c>
      <c r="AD769" t="n">
        <v>324.0606021</v>
      </c>
      <c r="AE769" t="n">
        <v>234.4207083</v>
      </c>
      <c r="AF769" t="n">
        <v>9.079777707</v>
      </c>
      <c r="AG769" t="n">
        <v>1374.501419</v>
      </c>
      <c r="AH769" t="n">
        <v>357871.6899</v>
      </c>
      <c r="AI769" t="n">
        <v>807955.7606</v>
      </c>
      <c r="AJ769" t="n">
        <v>1565.10101</v>
      </c>
      <c r="AK769" t="n">
        <v>20.39874601</v>
      </c>
      <c r="AL769" t="n">
        <v>524.9252104</v>
      </c>
      <c r="AM769" t="n">
        <v>0</v>
      </c>
      <c r="AN769" t="n">
        <v>0</v>
      </c>
      <c r="AO769" t="n">
        <v>185.1101185</v>
      </c>
      <c r="AP769" t="inlineStr">
        <is>
          <t>Louisiana</t>
        </is>
      </c>
      <c r="AQ769" t="n">
        <v>22127</v>
      </c>
      <c r="AR769" t="inlineStr">
        <is>
          <t>Winn</t>
        </is>
      </c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2022-03-10T20:07:57Z</dcterms:modified>
  <cp:lastModifiedBy>Microsoft Office User</cp:lastModifiedBy>
</cp:coreProperties>
</file>