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<sst xmlns="http://schemas.openxmlformats.org/spreadsheetml/2006/main" count="577" uniqueCount="577">
  <si>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</si>
  <si>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</si>
  <si>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</si>
  <si>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</si>
  <si>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</si>
  <si>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</si>
  <si>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</si>
  <si>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</si>
  <si>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</si>
  <si>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</si>
  <si>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</si>
  <si>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</si>
  <si>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</si>
  <si>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</si>
  <si>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</si>
  <si>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</si>
  <si>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</si>
  <si>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</si>
  <si>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</si>
  <si>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</si>
  <si>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</si>
  <si>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</si>
  <si>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</si>
  <si>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</si>
  <si>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</si>
  <si>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</si>
  <si>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</si>
  <si>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</si>
  <si>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</si>
  <si>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</si>
  <si>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</si>
  <si>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</si>
  <si>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</si>
  <si>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</si>
  <si>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</si>
  <si>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</si>
  <si>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</si>
  <si>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</si>
  <si>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</si>
  <si>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</si>
  <si>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</si>
  <si>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</si>
  <si>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</si>
  <si>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</si>
  <si>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</si>
  <si>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</si>
  <si>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</si>
  <si>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</si>
  <si>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</si>
  <si>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</si>
  <si>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</si>
  <si>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</si>
  <si>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</si>
  <si>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</si>
  <si>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</si>
  <si>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</si>
  <si>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</si>
  <si>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</si>
  <si>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</si>
  <si>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</si>
  <si>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</si>
  <si>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</si>
  <si>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</si>
  <si>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</si>
  <si>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</si>
  <si>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</si>
  <si>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</si>
  <si>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</si>
  <si>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</si>
  <si>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</si>
  <si>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</si>
  <si>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</si>
  <si>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</si>
  <si>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</si>
  <si>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</si>
  <si>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</si>
  <si>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</si>
  <si>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</si>
  <si>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</si>
  <si>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</si>
  <si>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</si>
  <si>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</si>
  <si>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</si>
  <si>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</si>
  <si>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</si>
  <si>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</si>
  <si>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</si>
  <si>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</si>
  <si>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</si>
  <si>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</si>
  <si>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</si>
  <si>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</si>
  <si>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</si>
  <si>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</si>
  <si>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</si>
  <si>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</si>
  <si>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</si>
  <si>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</si>
  <si>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</si>
  <si>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</si>
  <si>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</si>
  <si>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</si>
  <si>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</si>
  <si>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</si>
  <si>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</si>
  <si>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</si>
  <si>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</si>
  <si>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</si>
  <si>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</si>
  <si>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</si>
  <si>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</si>
  <si>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</si>
  <si>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</si>
  <si>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</si>
  <si>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</si>
  <si>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</si>
  <si>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</si>
  <si>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</si>
  <si>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</si>
  <si>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</si>
  <si>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</si>
  <si>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</si>
  <si>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</si>
  <si>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</si>
  <si>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</si>
  <si>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</si>
  <si>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</si>
  <si>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</si>
  <si>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</si>
  <si>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</si>
  <si>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</si>
  <si>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</si>
  <si>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</si>
  <si>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</si>
  <si>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</si>
  <si>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</si>
  <si>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</si>
  <si>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</si>
  <si>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</si>
  <si>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</si>
  <si>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</si>
  <si>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</si>
  <si>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</si>
  <si>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</si>
  <si>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</si>
  <si>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</si>
  <si>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</si>
  <si>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</si>
  <si>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</si>
  <si>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</si>
  <si>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</si>
  <si>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</si>
  <si>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</si>
  <si>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</si>
  <si>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</si>
  <si>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</si>
  <si>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</si>
  <si>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</si>
  <si>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</si>
  <si>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</si>
  <si>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</si>
  <si>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</si>
  <si>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</si>
  <si>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</si>
  <si>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</si>
  <si>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</si>
  <si>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</si>
  <si>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</si>
  <si>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</si>
  <si>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</si>
  <si>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</si>
  <si>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</si>
  <si>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</si>
  <si>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</si>
  <si>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</si>
  <si>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</si>
  <si>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</si>
  <si>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</si>
  <si>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</si>
  <si>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</si>
  <si>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</si>
  <si>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</si>
  <si>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</si>
  <si>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</si>
  <si>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</si>
  <si>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</si>
  <si>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</si>
  <si>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</si>
  <si>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</si>
  <si>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</si>
  <si>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</si>
  <si>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</si>
  <si>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</si>
  <si>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</si>
  <si>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</si>
  <si>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</si>
  <si>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</si>
  <si>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</si>
  <si>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</si>
  <si>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</si>
  <si>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</si>
  <si>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</si>
  <si>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</si>
  <si>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</si>
  <si>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</si>
  <si>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</si>
  <si>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</si>
  <si>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</si>
  <si>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</si>
  <si>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</si>
  <si>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</si>
  <si>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</si>
  <si>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</si>
  <si>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</si>
  <si>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</si>
  <si>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</si>
  <si>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</si>
  <si>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</si>
  <si>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</si>
  <si>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</si>
  <si>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</si>
  <si>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</si>
  <si>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</si>
  <si>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</si>
  <si>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</si>
  <si>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</si>
  <si>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</si>
  <si>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</si>
  <si>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</si>
  <si>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</si>
  <si>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</si>
  <si>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</si>
  <si>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</si>
  <si>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</si>
  <si>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</si>
  <si>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</si>
  <si>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</si>
  <si>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</si>
  <si>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</si>
  <si>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</si>
  <si>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</si>
  <si>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</si>
  <si>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</si>
  <si>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</si>
  <si>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</si>
  <si>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</si>
  <si>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</si>
  <si>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</si>
  <si>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</si>
  <si>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</si>
  <si>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</si>
  <si>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</si>
  <si>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</si>
  <si>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</si>
  <si>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</si>
  <si>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</si>
  <si>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</si>
  <si>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</si>
  <si>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</si>
  <si>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</si>
  <si>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</si>
  <si>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</si>
  <si>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</si>
  <si>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</si>
  <si>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</si>
  <si>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</si>
  <si>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</si>
  <si>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</si>
  <si>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</si>
  <si>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</si>
  <si>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</si>
  <si>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</si>
  <si>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</si>
  <si>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</si>
  <si>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</si>
  <si>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</si>
  <si>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</si>
  <si>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</si>
  <si>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</si>
  <si>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</si>
  <si>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</si>
  <si>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</si>
  <si>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</si>
  <si>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</si>
  <si>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</si>
  <si>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</si>
  <si>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</si>
  <si>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</si>
  <si>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</si>
  <si>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</si>
  <si>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</si>
  <si>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</si>
  <si>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</si>
  <si>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</si>
  <si>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</si>
  <si>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</si>
  <si>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</si>
  <si>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</si>
  <si>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</si>
  <si>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</si>
  <si>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</si>
  <si>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</si>
  <si>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</si>
  <si>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</si>
  <si>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</si>
  <si>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</si>
  <si>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</si>
  <si>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</si>
  <si>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</si>
  <si>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</si>
  <si>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</si>
  <si>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</si>
  <si>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</si>
  <si>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</si>
  <si>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</si>
  <si>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</si>
  <si>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</si>
  <si>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</si>
  <si>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</si>
  <si>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</si>
  <si>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</si>
  <si>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</si>
  <si>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</si>
  <si>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</si>
  <si>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</si>
  <si>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</si>
  <si>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</si>
  <si>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</si>
  <si>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</si>
  <si>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</si>
  <si>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</si>
  <si>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</si>
  <si>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</si>
  <si>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</si>
  <si>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</si>
  <si>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</si>
  <si>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</si>
  <si>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</si>
  <si>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</si>
  <si>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</si>
  <si>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</si>
  <si>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</si>
  <si>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</si>
  <si>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</si>
  <si>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</si>
  <si>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</si>
  <si>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</si>
  <si>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</si>
  <si>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</si>
  <si>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</si>
  <si>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</si>
  <si>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</si>
  <si>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</si>
  <si>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</si>
  <si>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</si>
  <si>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</si>
  <si>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</si>
  <si>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</si>
  <si>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</si>
  <si>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</si>
  <si>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</si>
  <si>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</si>
  <si>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</si>
  <si>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</si>
  <si>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</si>
  <si>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</si>
  <si>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</si>
  <si>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</si>
  <si>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</si>
  <si>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</si>
  <si>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</si>
  <si>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</si>
  <si>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</si>
  <si>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</si>
  <si>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</si>
  <si>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</si>
  <si>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</si>
  <si>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</si>
  <si>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</si>
  <si>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</si>
  <si>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</si>
  <si>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</si>
  <si>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</si>
  <si>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</si>
  <si>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</si>
  <si>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</si>
  <si>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</si>
  <si>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</si>
  <si>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</si>
  <si>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</si>
  <si>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</si>
  <si>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</si>
  <si>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</si>
  <si>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</si>
  <si>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</si>
  <si>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</si>
  <si>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</si>
  <si>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</si>
  <si>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</si>
  <si>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</si>
  <si>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</si>
  <si>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</si>
  <si>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</si>
  <si>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</si>
  <si>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</si>
  <si>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</si>
  <si>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</si>
  <si>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</si>
  <si>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</si>
  <si>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</si>
  <si>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</si>
  <si>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</si>
  <si>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</si>
  <si>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</si>
  <si>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</si>
  <si>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</si>
  <si>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</si>
  <si>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</si>
  <si>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</si>
  <si>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</si>
  <si>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</si>
  <si>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</si>
  <si>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</si>
  <si>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</si>
  <si>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</si>
  <si>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</si>
  <si>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</si>
  <si>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</si>
  <si>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</si>
  <si>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</si>
  <si>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</si>
  <si>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</si>
  <si>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</si>
  <si>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</si>
  <si>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</si>
  <si>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</si>
  <si>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</si>
  <si>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</si>
  <si>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</si>
  <si>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</si>
  <si>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</si>
  <si>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</si>
  <si>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</si>
  <si>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</si>
  <si>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</si>
  <si>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</si>
  <si>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</si>
  <si>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</si>
  <si>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</si>
  <si>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</si>
  <si>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</si>
  <si>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</si>
  <si>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</si>
  <si>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</si>
  <si>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</si>
  <si>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</si>
  <si>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</si>
  <si>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</si>
  <si>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</si>
  <si>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</si>
  <si>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</si>
  <si>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</si>
  <si>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</si>
  <si>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</si>
  <si>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</si>
  <si>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</si>
  <si>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</si>
  <si>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2021 $98M [nonfuel partial total] -&gt; coal share 0.000 (applied to stateior 212 $76M)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</si>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</sst>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81938163.5815053</v>
      </c>
    </row>
    <row r="3">
      <c r="A3" t="s">
        <v>127</v>
      </c>
      <c r="B3" t="n">
        <v>368679042.924131</v>
      </c>
    </row>
    <row r="4">
      <c r="A4" t="s">
        <v>128</v>
      </c>
      <c r="B4" t="n">
        <v>0</v>
      </c>
    </row>
    <row r="5">
      <c r="A5" t="s">
        <v>129</v>
      </c>
      <c r="B5" t="n">
        <v>13670101.7332329</v>
      </c>
    </row>
    <row r="6">
      <c r="A6" t="s">
        <v>130</v>
      </c>
      <c r="B6" t="n">
        <v>320589.31427649</v>
      </c>
    </row>
    <row r="7">
      <c r="A7" t="s">
        <v>131</v>
      </c>
      <c r="B7" t="n">
        <v>270435943.437195</v>
      </c>
    </row>
    <row r="8">
      <c r="A8" t="s">
        <v>132</v>
      </c>
      <c r="B8" t="n">
        <v>1549534972.12367</v>
      </c>
    </row>
    <row r="9">
      <c r="A9" t="s">
        <v>133</v>
      </c>
      <c r="B9" t="n">
        <v>209278014.338475</v>
      </c>
    </row>
    <row r="10">
      <c r="A10" t="s">
        <v>134</v>
      </c>
      <c r="B10" t="n">
        <v>67277773.1945678</v>
      </c>
    </row>
    <row r="11">
      <c r="A11" t="s">
        <v>135</v>
      </c>
      <c r="B11" t="n">
        <v>13122594.2291154</v>
      </c>
    </row>
    <row r="12">
      <c r="A12" t="s">
        <v>136</v>
      </c>
      <c r="B12" t="n">
        <v>372390877.886874</v>
      </c>
    </row>
    <row r="13">
      <c r="A13" t="s">
        <v>137</v>
      </c>
      <c r="B13" t="n">
        <v>175623478.909113</v>
      </c>
    </row>
    <row r="14">
      <c r="A14" t="s">
        <v>138</v>
      </c>
      <c r="B14" t="n">
        <v>283834399.948929</v>
      </c>
    </row>
    <row r="15">
      <c r="A15" t="s">
        <v>139</v>
      </c>
      <c r="B15" t="n">
        <v>22655946.1978959</v>
      </c>
    </row>
    <row r="16">
      <c r="A16" t="s">
        <v>140</v>
      </c>
      <c r="B16" t="n">
        <v>46619400.9458749</v>
      </c>
    </row>
    <row r="17">
      <c r="A17" t="s">
        <v>141</v>
      </c>
      <c r="B17" t="n">
        <v>583445699.447447</v>
      </c>
    </row>
    <row r="18">
      <c r="A18" t="s">
        <v>142</v>
      </c>
      <c r="B18" t="n">
        <v>56235591.1005793</v>
      </c>
    </row>
    <row r="19">
      <c r="A19" t="s">
        <v>143</v>
      </c>
      <c r="B19" t="n">
        <v>116476744.491368</v>
      </c>
    </row>
    <row r="20">
      <c r="A20" t="s">
        <v>144</v>
      </c>
      <c r="B20" t="n">
        <v>427362296.223794</v>
      </c>
    </row>
    <row r="21">
      <c r="A21" t="s">
        <v>145</v>
      </c>
      <c r="B21" t="n">
        <v>79028900.3477635</v>
      </c>
    </row>
    <row r="22">
      <c r="A22" t="s">
        <v>146</v>
      </c>
      <c r="B22" t="n">
        <v>81931219.4614825</v>
      </c>
    </row>
    <row r="23">
      <c r="A23" t="s">
        <v>147</v>
      </c>
      <c r="B23" t="n">
        <v>425442222.08049</v>
      </c>
    </row>
    <row r="24">
      <c r="A24" t="s">
        <v>148</v>
      </c>
      <c r="B24" t="n">
        <v>65904444.4979765</v>
      </c>
    </row>
    <row r="25">
      <c r="A25" t="s">
        <v>149</v>
      </c>
      <c r="B25" t="n">
        <v>14969093.5091207</v>
      </c>
    </row>
    <row r="26">
      <c r="A26" t="s">
        <v>150</v>
      </c>
      <c r="B26" t="n">
        <v>238132832.407884</v>
      </c>
    </row>
    <row r="27">
      <c r="A27" t="s">
        <v>151</v>
      </c>
      <c r="B27" t="n">
        <v>160771474.392991</v>
      </c>
    </row>
    <row r="28">
      <c r="A28" t="s">
        <v>152</v>
      </c>
      <c r="B28" t="n">
        <v>1603934505.765</v>
      </c>
    </row>
    <row r="29">
      <c r="A29" t="s">
        <v>153</v>
      </c>
      <c r="B29" t="n">
        <v>634496282.096843</v>
      </c>
    </row>
    <row r="30">
      <c r="A30" t="s">
        <v>154</v>
      </c>
      <c r="B30" t="n">
        <v>705218146.047776</v>
      </c>
    </row>
    <row r="31">
      <c r="A31" t="s">
        <v>155</v>
      </c>
      <c r="B31" t="n">
        <v>430208321.99407</v>
      </c>
    </row>
    <row r="32">
      <c r="A32" t="s">
        <v>156</v>
      </c>
      <c r="B32" t="n">
        <v>1279242604.73802</v>
      </c>
    </row>
    <row r="33">
      <c r="A33" t="s">
        <v>157</v>
      </c>
      <c r="B33" t="n">
        <v>43976635.0474289</v>
      </c>
    </row>
    <row r="34">
      <c r="A34" t="s">
        <v>158</v>
      </c>
      <c r="B34" t="n">
        <v>35570142.4674144</v>
      </c>
    </row>
    <row r="35">
      <c r="A35" t="s">
        <v>159</v>
      </c>
      <c r="B35" t="n">
        <v>5188272.44023455</v>
      </c>
    </row>
    <row r="36">
      <c r="A36" t="s">
        <v>160</v>
      </c>
      <c r="B36" t="n">
        <v>356645011.904159</v>
      </c>
    </row>
    <row r="37">
      <c r="A37" t="s">
        <v>161</v>
      </c>
      <c r="B37" t="n">
        <v>68728018.2567727</v>
      </c>
    </row>
    <row r="38">
      <c r="A38" t="s">
        <v>162</v>
      </c>
      <c r="B38" t="n">
        <v>4843403.8397286</v>
      </c>
    </row>
    <row r="39">
      <c r="A39" t="s">
        <v>163</v>
      </c>
      <c r="B39" t="n">
        <v>233448278.974815</v>
      </c>
    </row>
    <row r="40">
      <c r="A40" t="s">
        <v>164</v>
      </c>
      <c r="B40" t="n">
        <v>200568951.887693</v>
      </c>
    </row>
    <row r="41">
      <c r="A41" t="s">
        <v>165</v>
      </c>
      <c r="B41" t="n">
        <v>141263442.617651</v>
      </c>
    </row>
    <row r="42">
      <c r="A42" t="s">
        <v>166</v>
      </c>
      <c r="B42" t="n">
        <v>26964645.095714</v>
      </c>
    </row>
    <row r="43">
      <c r="A43" t="s">
        <v>167</v>
      </c>
      <c r="B43" t="n">
        <v>162650617.362716</v>
      </c>
    </row>
    <row r="44">
      <c r="A44" t="s">
        <v>168</v>
      </c>
      <c r="B44" t="n">
        <v>86800531.134863</v>
      </c>
    </row>
    <row r="45">
      <c r="A45" t="s">
        <v>169</v>
      </c>
      <c r="B45" t="n">
        <v>780426519.91855</v>
      </c>
    </row>
    <row r="46">
      <c r="A46" t="s">
        <v>170</v>
      </c>
      <c r="B46" t="n">
        <v>283674052.969215</v>
      </c>
    </row>
    <row r="47">
      <c r="A47" t="s">
        <v>171</v>
      </c>
      <c r="B47" t="n">
        <v>1134532357.2966</v>
      </c>
    </row>
    <row r="48">
      <c r="A48" t="s">
        <v>172</v>
      </c>
      <c r="B48" t="n">
        <v>6801367.52136752</v>
      </c>
    </row>
    <row r="49">
      <c r="A49" t="s">
        <v>173</v>
      </c>
      <c r="B49" t="n">
        <v>119163248.914533</v>
      </c>
    </row>
    <row r="50">
      <c r="A50" t="s">
        <v>174</v>
      </c>
      <c r="B50" t="n">
        <v>246838067.076324</v>
      </c>
    </row>
    <row r="51">
      <c r="A51" t="s">
        <v>175</v>
      </c>
      <c r="B51" t="n">
        <v>76211214.953271</v>
      </c>
    </row>
    <row r="52">
      <c r="A52" t="s">
        <v>176</v>
      </c>
      <c r="B52" t="n">
        <v>342929403.290124</v>
      </c>
    </row>
    <row r="53">
      <c r="A53" t="s">
        <v>177</v>
      </c>
      <c r="B53" t="n">
        <v>673203198.502031</v>
      </c>
    </row>
    <row r="54">
      <c r="A54" t="s">
        <v>178</v>
      </c>
      <c r="B54" t="n">
        <v>1650510900.862</v>
      </c>
    </row>
    <row r="55">
      <c r="A55" t="s">
        <v>179</v>
      </c>
      <c r="B55" t="n">
        <v>1287579469.74964</v>
      </c>
    </row>
    <row r="56">
      <c r="A56" t="s">
        <v>180</v>
      </c>
      <c r="B56" t="n">
        <v>1328215187.23926</v>
      </c>
    </row>
    <row r="57">
      <c r="A57" t="s">
        <v>181</v>
      </c>
      <c r="B57" t="n">
        <v>138740896.515437</v>
      </c>
    </row>
    <row r="58">
      <c r="A58" t="s">
        <v>182</v>
      </c>
      <c r="B58" t="n">
        <v>919709078.396768</v>
      </c>
    </row>
    <row r="59">
      <c r="A59" t="s">
        <v>183</v>
      </c>
      <c r="B59" t="n">
        <v>2285506708.79662</v>
      </c>
    </row>
    <row r="60">
      <c r="A60" t="s">
        <v>184</v>
      </c>
      <c r="B60" t="n">
        <v>2711009526.22235</v>
      </c>
    </row>
    <row r="61">
      <c r="A61" t="s">
        <v>185</v>
      </c>
      <c r="B61" t="n">
        <v>949656669.272672</v>
      </c>
    </row>
    <row r="62">
      <c r="A62" t="s">
        <v>186</v>
      </c>
      <c r="B62" t="n">
        <v>730499959.837717</v>
      </c>
    </row>
    <row r="63">
      <c r="A63" t="s">
        <v>187</v>
      </c>
      <c r="B63" t="n">
        <v>153410422.108192</v>
      </c>
    </row>
    <row r="64">
      <c r="A64" t="s">
        <v>188</v>
      </c>
      <c r="B64" t="n">
        <v>243158559.938721</v>
      </c>
    </row>
    <row r="65">
      <c r="A65" t="s">
        <v>189</v>
      </c>
      <c r="B65" t="n">
        <v>526036742.08795</v>
      </c>
    </row>
    <row r="66">
      <c r="A66" t="s">
        <v>190</v>
      </c>
      <c r="B66" t="n">
        <v>1400522455.74093</v>
      </c>
    </row>
    <row r="67">
      <c r="A67" t="s">
        <v>191</v>
      </c>
      <c r="B67" t="n">
        <v>1114317782.04677</v>
      </c>
    </row>
    <row r="68">
      <c r="A68" t="s">
        <v>192</v>
      </c>
      <c r="B68" t="n">
        <v>337177431.568176</v>
      </c>
    </row>
    <row r="69">
      <c r="A69" t="s">
        <v>193</v>
      </c>
      <c r="B69" t="n">
        <v>903145280.670346</v>
      </c>
    </row>
    <row r="70">
      <c r="A70" t="s">
        <v>194</v>
      </c>
      <c r="B70" t="n">
        <v>258679107.758374</v>
      </c>
    </row>
    <row r="71">
      <c r="A71" t="s">
        <v>195</v>
      </c>
      <c r="B71" t="n">
        <v>5128480583.91894</v>
      </c>
    </row>
    <row r="72">
      <c r="A72" t="s">
        <v>196</v>
      </c>
      <c r="B72" t="n">
        <v>245652588.099142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81938163.5815053</v>
      </c>
      <c r="C2" t="n">
        <v>368679042.924131</v>
      </c>
      <c r="D2" t="n">
        <v>0</v>
      </c>
      <c r="E2" t="n">
        <v>13670101.7332329</v>
      </c>
      <c r="F2" t="n">
        <v>320589.31427649</v>
      </c>
      <c r="G2" t="n">
        <v>270435943.437195</v>
      </c>
      <c r="H2" t="n">
        <v>1549534972.12367</v>
      </c>
      <c r="I2" t="n">
        <v>209278014.338475</v>
      </c>
      <c r="J2" t="n">
        <v>67277773.1945678</v>
      </c>
      <c r="K2" t="n">
        <v>13122594.2291154</v>
      </c>
      <c r="L2" t="n">
        <v>372390877.886874</v>
      </c>
      <c r="M2" t="n">
        <v>175623478.909113</v>
      </c>
      <c r="N2" t="n">
        <v>283834399.948929</v>
      </c>
      <c r="O2" t="n">
        <v>22655946.1978959</v>
      </c>
      <c r="P2" t="n">
        <v>46619400.9458749</v>
      </c>
      <c r="Q2" t="n">
        <v>583445699.447447</v>
      </c>
      <c r="R2" t="n">
        <v>56235591.1005793</v>
      </c>
      <c r="S2" t="n">
        <v>116476744.491368</v>
      </c>
      <c r="T2" t="n">
        <v>427362296.223794</v>
      </c>
      <c r="U2" t="n">
        <v>79028900.3477635</v>
      </c>
      <c r="V2" t="n">
        <v>81931219.4614825</v>
      </c>
      <c r="W2" t="n">
        <v>425442222.08049</v>
      </c>
      <c r="X2" t="n">
        <v>65904444.4979765</v>
      </c>
      <c r="Y2" t="n">
        <v>14969093.5091207</v>
      </c>
      <c r="Z2" t="n">
        <v>238132832.407884</v>
      </c>
      <c r="AA2" t="n">
        <v>160771474.392991</v>
      </c>
      <c r="AB2" t="n">
        <v>1603934505.765</v>
      </c>
      <c r="AC2" t="n">
        <v>634496282.096843</v>
      </c>
      <c r="AD2" t="n">
        <v>705218146.047776</v>
      </c>
      <c r="AE2" t="n">
        <v>430208321.99407</v>
      </c>
      <c r="AF2" t="n">
        <v>1279242604.73802</v>
      </c>
      <c r="AG2" t="n">
        <v>43976635.0474289</v>
      </c>
      <c r="AH2" t="n">
        <v>35570142.4674144</v>
      </c>
      <c r="AI2" t="n">
        <v>5188272.44023455</v>
      </c>
      <c r="AJ2" t="n">
        <v>356645011.904159</v>
      </c>
      <c r="AK2" t="n">
        <v>68728018.2567727</v>
      </c>
      <c r="AL2" t="n">
        <v>4843403.8397286</v>
      </c>
      <c r="AM2" t="n">
        <v>233448278.974815</v>
      </c>
      <c r="AN2" t="n">
        <v>200568951.887693</v>
      </c>
      <c r="AO2" t="n">
        <v>141263442.617651</v>
      </c>
      <c r="AP2" t="n">
        <v>26964645.095714</v>
      </c>
      <c r="AQ2" t="n">
        <v>162650617.362716</v>
      </c>
      <c r="AR2" t="n">
        <v>86800531.134863</v>
      </c>
      <c r="AS2" t="n">
        <v>780426519.91855</v>
      </c>
      <c r="AT2" t="n">
        <v>283674052.969215</v>
      </c>
      <c r="AU2" t="n">
        <v>1134532357.2966</v>
      </c>
      <c r="AV2" t="n">
        <v>6801367.52136752</v>
      </c>
      <c r="AW2" t="n">
        <v>119163248.914533</v>
      </c>
      <c r="AX2" t="n">
        <v>246838067.076324</v>
      </c>
      <c r="AY2" t="n">
        <v>76211214.953271</v>
      </c>
      <c r="AZ2" t="n">
        <v>342929403.290124</v>
      </c>
      <c r="BA2" t="n">
        <v>673203198.502031</v>
      </c>
      <c r="BB2" t="n">
        <v>1650510900.862</v>
      </c>
      <c r="BC2" t="n">
        <v>1287579469.74964</v>
      </c>
      <c r="BD2" t="n">
        <v>1328215187.23926</v>
      </c>
      <c r="BE2" t="n">
        <v>138740896.515437</v>
      </c>
      <c r="BF2" t="n">
        <v>919709078.396768</v>
      </c>
      <c r="BG2" t="n">
        <v>2285506708.79662</v>
      </c>
      <c r="BH2" t="n">
        <v>2711009526.22235</v>
      </c>
      <c r="BI2" t="n">
        <v>949656669.272672</v>
      </c>
      <c r="BJ2" t="n">
        <v>730499959.837717</v>
      </c>
      <c r="BK2" t="n">
        <v>153410422.108192</v>
      </c>
      <c r="BL2" t="n">
        <v>243158559.938721</v>
      </c>
      <c r="BM2" t="n">
        <v>526036742.08795</v>
      </c>
      <c r="BN2" t="n">
        <v>1400522455.74093</v>
      </c>
      <c r="BO2" t="n">
        <v>1114317782.04677</v>
      </c>
      <c r="BP2" t="n">
        <v>337177431.568176</v>
      </c>
      <c r="BQ2" t="n">
        <v>903145280.670346</v>
      </c>
      <c r="BR2" t="n">
        <v>258679107.758374</v>
      </c>
      <c r="BS2" t="n">
        <v>5128480583.91894</v>
      </c>
      <c r="BT2" t="n">
        <v>245652588.099142</v>
      </c>
    </row>
    <row r="3">
      <c r="A3" t="s">
        <v>199</v>
      </c>
      <c r="B3" t="n">
        <v>-32452401.5330669</v>
      </c>
      <c r="C3" t="n">
        <v>25930693.7597691</v>
      </c>
      <c r="D3" t="n">
        <v>0</v>
      </c>
      <c r="E3" t="n">
        <v>4200704.59683497</v>
      </c>
      <c r="F3" t="n">
        <v>20743.3929593379</v>
      </c>
      <c r="G3" t="n">
        <v>204720467.375964</v>
      </c>
      <c r="H3" t="n">
        <v>29357522.2018996</v>
      </c>
      <c r="I3" t="n">
        <v>7288246.79556811</v>
      </c>
      <c r="J3" t="n">
        <v>3627484.45234167</v>
      </c>
      <c r="K3" t="n">
        <v>1067880.54921266</v>
      </c>
      <c r="L3" t="n">
        <v>13910993.2673716</v>
      </c>
      <c r="M3" t="n">
        <v>6886316.70497608</v>
      </c>
      <c r="N3" t="n">
        <v>16076430.56171</v>
      </c>
      <c r="O3" t="n">
        <v>620475.429484618</v>
      </c>
      <c r="P3" t="n">
        <v>2362665.7599456</v>
      </c>
      <c r="Q3" t="n">
        <v>20794975.6937106</v>
      </c>
      <c r="R3" t="n">
        <v>1150125.06582412</v>
      </c>
      <c r="S3" t="n">
        <v>4135340.58335704</v>
      </c>
      <c r="T3" t="n">
        <v>102074082.70922</v>
      </c>
      <c r="U3" t="n">
        <v>4022964.38421873</v>
      </c>
      <c r="V3" t="n">
        <v>3365568.14637696</v>
      </c>
      <c r="W3" t="n">
        <v>25826487.6586517</v>
      </c>
      <c r="X3" t="n">
        <v>2060828.19425708</v>
      </c>
      <c r="Y3" t="n">
        <v>3057963.79617035</v>
      </c>
      <c r="Z3" t="n">
        <v>41627022.2241197</v>
      </c>
      <c r="AA3" t="n">
        <v>7748635.03968114</v>
      </c>
      <c r="AB3" t="n">
        <v>807231223.742898</v>
      </c>
      <c r="AC3" t="n">
        <v>264034887.647585</v>
      </c>
      <c r="AD3" t="n">
        <v>191227334.418642</v>
      </c>
      <c r="AE3" t="n">
        <v>193927550.237178</v>
      </c>
      <c r="AF3" t="n">
        <v>516686073.412653</v>
      </c>
      <c r="AG3" t="n">
        <v>19969745.3819271</v>
      </c>
      <c r="AH3" t="n">
        <v>151500.454683237</v>
      </c>
      <c r="AI3" t="n">
        <v>808866.550679812</v>
      </c>
      <c r="AJ3" t="n">
        <v>16076260.574439</v>
      </c>
      <c r="AK3" t="n">
        <v>4987257.06713781</v>
      </c>
      <c r="AL3" t="n">
        <v>2179135.93256059</v>
      </c>
      <c r="AM3" t="n">
        <v>6297843.94464389</v>
      </c>
      <c r="AN3" t="n">
        <v>3155469.53795829</v>
      </c>
      <c r="AO3" t="n">
        <v>7856833.11361522</v>
      </c>
      <c r="AP3" t="n">
        <v>4324797.56056243</v>
      </c>
      <c r="AQ3" t="n">
        <v>63249909.7831006</v>
      </c>
      <c r="AR3" t="n">
        <v>4513523.87553351</v>
      </c>
      <c r="AS3" t="n">
        <v>56280745.6940989</v>
      </c>
      <c r="AT3" t="n">
        <v>6731876.14235029</v>
      </c>
      <c r="AU3" t="n">
        <v>130401388.983476</v>
      </c>
      <c r="AV3" t="n">
        <v>1809230.76923077</v>
      </c>
      <c r="AW3" t="n">
        <v>1313372186.12441</v>
      </c>
      <c r="AX3" t="n">
        <v>72613505.6962338</v>
      </c>
      <c r="AY3" t="n">
        <v>43970093.4579439</v>
      </c>
      <c r="AZ3" t="n">
        <v>42845890.7910292</v>
      </c>
      <c r="BA3" t="n">
        <v>17363205.7383414</v>
      </c>
      <c r="BB3" t="n">
        <v>41109698.0194751</v>
      </c>
      <c r="BC3" t="n">
        <v>36107631.255825</v>
      </c>
      <c r="BD3" t="n">
        <v>34831628.9570552</v>
      </c>
      <c r="BE3" t="n">
        <v>16790325.3729823</v>
      </c>
      <c r="BF3" t="n">
        <v>44288192.2013919</v>
      </c>
      <c r="BG3" t="n">
        <v>39786580.3645164</v>
      </c>
      <c r="BH3" t="n">
        <v>101555768.688616</v>
      </c>
      <c r="BI3" t="n">
        <v>46308724.6544941</v>
      </c>
      <c r="BJ3" t="n">
        <v>13346467.0805424</v>
      </c>
      <c r="BK3" t="n">
        <v>19903014.0418052</v>
      </c>
      <c r="BL3" t="n">
        <v>68686196.6524165</v>
      </c>
      <c r="BM3" t="n">
        <v>192549102.180529</v>
      </c>
      <c r="BN3" t="n">
        <v>259596424.185303</v>
      </c>
      <c r="BO3" t="n">
        <v>87005179.7164047</v>
      </c>
      <c r="BP3" t="n">
        <v>0</v>
      </c>
      <c r="BQ3" t="n">
        <v>0</v>
      </c>
      <c r="BR3" t="n">
        <v>-27297710.2875689</v>
      </c>
      <c r="BS3" t="n">
        <v>0</v>
      </c>
      <c r="BT3" t="n">
        <v>-45151822.2243165</v>
      </c>
    </row>
    <row r="4">
      <c r="A4" t="s">
        <v>200</v>
      </c>
      <c r="B4" t="n">
        <v>301511375.682949</v>
      </c>
      <c r="C4" t="n">
        <v>162090263.3161</v>
      </c>
      <c r="D4" t="n">
        <v>0</v>
      </c>
      <c r="E4" t="n">
        <v>20328474.0015072</v>
      </c>
      <c r="F4" t="n">
        <v>258667.292764172</v>
      </c>
      <c r="G4" t="n">
        <v>544546664.314407</v>
      </c>
      <c r="H4" t="n">
        <v>888610094.977853</v>
      </c>
      <c r="I4" t="n">
        <v>96233738.865957</v>
      </c>
      <c r="J4" t="n">
        <v>62496858.7384186</v>
      </c>
      <c r="K4" t="n">
        <v>11809525.221672</v>
      </c>
      <c r="L4" t="n">
        <v>167001613.563507</v>
      </c>
      <c r="M4" t="n">
        <v>94890204.3859104</v>
      </c>
      <c r="N4" t="n">
        <v>168989169.489361</v>
      </c>
      <c r="O4" t="n">
        <v>12324170.9948062</v>
      </c>
      <c r="P4" t="n">
        <v>44917933.2941795</v>
      </c>
      <c r="Q4" t="n">
        <v>499459324.858842</v>
      </c>
      <c r="R4" t="n">
        <v>18914283.8335966</v>
      </c>
      <c r="S4" t="n">
        <v>63587914.9252752</v>
      </c>
      <c r="T4" t="n">
        <v>429263621.066986</v>
      </c>
      <c r="U4" t="n">
        <v>23448135.2680177</v>
      </c>
      <c r="V4" t="n">
        <v>17813930.7620335</v>
      </c>
      <c r="W4" t="n">
        <v>370931290.260858</v>
      </c>
      <c r="X4" t="n">
        <v>34734727.3077664</v>
      </c>
      <c r="Y4" t="n">
        <v>84372228.3840815</v>
      </c>
      <c r="Z4" t="n">
        <v>529740145.367996</v>
      </c>
      <c r="AA4" t="n">
        <v>100779890.567328</v>
      </c>
      <c r="AB4" t="n">
        <v>1312934270.49211</v>
      </c>
      <c r="AC4" t="n">
        <v>372613718.627816</v>
      </c>
      <c r="AD4" t="n">
        <v>254396874.734836</v>
      </c>
      <c r="AE4" t="n">
        <v>87581619.6999722</v>
      </c>
      <c r="AF4" t="n">
        <v>940065228.058397</v>
      </c>
      <c r="AG4" t="n">
        <v>34053619.570644</v>
      </c>
      <c r="AH4" t="n">
        <v>35678357.0779024</v>
      </c>
      <c r="AI4" t="n">
        <v>4402861.00908564</v>
      </c>
      <c r="AJ4" t="n">
        <v>264678727.521402</v>
      </c>
      <c r="AK4" t="n">
        <v>46084724.6760895</v>
      </c>
      <c r="AL4" t="n">
        <v>14977460.2277108</v>
      </c>
      <c r="AM4" t="n">
        <v>88153877.0805413</v>
      </c>
      <c r="AN4" t="n">
        <v>23475578.5743492</v>
      </c>
      <c r="AO4" t="n">
        <v>177479724.268734</v>
      </c>
      <c r="AP4" t="n">
        <v>29609869.5578519</v>
      </c>
      <c r="AQ4" t="n">
        <v>493600907.352727</v>
      </c>
      <c r="AR4" t="n">
        <v>95785944.9896035</v>
      </c>
      <c r="AS4" t="n">
        <v>1157395428.79302</v>
      </c>
      <c r="AT4" t="n">
        <v>13395159.6602516</v>
      </c>
      <c r="AU4" t="n">
        <v>1133966253.71993</v>
      </c>
      <c r="AV4" t="n">
        <v>-4410598.29059829</v>
      </c>
      <c r="AW4" t="n">
        <v>8526805388.19059</v>
      </c>
      <c r="AX4" t="n">
        <v>1069937346.96686</v>
      </c>
      <c r="AY4" t="n">
        <v>332416822.429907</v>
      </c>
      <c r="AZ4" t="n">
        <v>306622319.492936</v>
      </c>
      <c r="BA4" t="n">
        <v>134133595.759628</v>
      </c>
      <c r="BB4" t="n">
        <v>705779401.118522</v>
      </c>
      <c r="BC4" t="n">
        <v>137412898.994531</v>
      </c>
      <c r="BD4" t="n">
        <v>420553183.803681</v>
      </c>
      <c r="BE4" t="n">
        <v>83068778.1115807</v>
      </c>
      <c r="BF4" t="n">
        <v>200298421.630981</v>
      </c>
      <c r="BG4" t="n">
        <v>624806710.838868</v>
      </c>
      <c r="BH4" t="n">
        <v>516434705.089033</v>
      </c>
      <c r="BI4" t="n">
        <v>65134606.0728336</v>
      </c>
      <c r="BJ4" t="n">
        <v>71053573.0817405</v>
      </c>
      <c r="BK4" t="n">
        <v>150586563.850002</v>
      </c>
      <c r="BL4" t="n">
        <v>87455243.4088627</v>
      </c>
      <c r="BM4" t="n">
        <v>405214155.731521</v>
      </c>
      <c r="BN4" t="n">
        <v>404676907.760791</v>
      </c>
      <c r="BO4" t="n">
        <v>377377038.236821</v>
      </c>
      <c r="BP4" t="n">
        <v>209114029.163469</v>
      </c>
      <c r="BQ4" t="n">
        <v>571672237.929836</v>
      </c>
      <c r="BR4" t="n">
        <v>46192546.7809628</v>
      </c>
      <c r="BS4" t="n">
        <v>817381772.650188</v>
      </c>
      <c r="BT4" t="n">
        <v>121465901.519832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910791993.714825</v>
      </c>
      <c r="C9" t="n">
        <v>193114081.825991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31300.5954924164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6783136.53438149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6232.07012191467</v>
      </c>
      <c r="C10" t="n">
        <v>682420751.977741</v>
      </c>
      <c r="D10" t="n">
        <v>0</v>
      </c>
      <c r="E10" t="n">
        <v>0</v>
      </c>
      <c r="F10" t="n">
        <v>0</v>
      </c>
      <c r="G10" t="n">
        <v>0</v>
      </c>
      <c r="H10" t="n">
        <v>218276.129037237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69162271.9810163</v>
      </c>
      <c r="F12" t="n">
        <v>2262702.15943819</v>
      </c>
      <c r="G12" t="n">
        <v>0</v>
      </c>
      <c r="H12" t="n">
        <v>4198249.7404407</v>
      </c>
      <c r="I12" t="n">
        <v>0</v>
      </c>
      <c r="J12" t="n">
        <v>91818.4506496252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99696.6171350203</v>
      </c>
      <c r="Z12" t="n">
        <v>332466.852791553</v>
      </c>
      <c r="AA12" t="n">
        <v>0</v>
      </c>
      <c r="AB12" t="n">
        <v>171650.846410995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1053.07267736807</v>
      </c>
      <c r="BB12" t="n">
        <v>34751.3983531463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2254.95057293619</v>
      </c>
      <c r="E13" t="n">
        <v>0</v>
      </c>
      <c r="F13" t="n">
        <v>1107348.74834434</v>
      </c>
      <c r="G13" t="n">
        <v>0</v>
      </c>
      <c r="H13" t="n">
        <v>73704.4665623082</v>
      </c>
      <c r="I13" t="n">
        <v>0</v>
      </c>
      <c r="J13" t="n">
        <v>0</v>
      </c>
      <c r="K13" t="n">
        <v>0</v>
      </c>
      <c r="L13" t="n">
        <v>1454.98142452529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1963.76955177288</v>
      </c>
      <c r="Z13" t="n">
        <v>0</v>
      </c>
      <c r="AA13" t="n">
        <v>0</v>
      </c>
      <c r="AB13" t="n">
        <v>4092.73246588212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449.847749482733</v>
      </c>
      <c r="BB13" t="n">
        <v>2884.317923154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193895.098947527</v>
      </c>
      <c r="E14" t="n">
        <v>0</v>
      </c>
      <c r="F14" t="n">
        <v>0</v>
      </c>
      <c r="G14" t="n">
        <v>1552504456.36109</v>
      </c>
      <c r="H14" t="n">
        <v>8417050.18701291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4609849.55437792</v>
      </c>
      <c r="AC14" t="n">
        <v>0</v>
      </c>
      <c r="AD14" t="n">
        <v>0</v>
      </c>
      <c r="AE14" t="n">
        <v>0</v>
      </c>
      <c r="AF14" t="n">
        <v>2761604.33611165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8924471.91914924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1270091.97195336</v>
      </c>
      <c r="BB14" t="n">
        <v>378259.836683445</v>
      </c>
      <c r="BC14" t="n">
        <v>0</v>
      </c>
      <c r="BD14" t="n">
        <v>0</v>
      </c>
      <c r="BE14" t="n">
        <v>8403.95894231792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13749591.299282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4484103880.64964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934738.535445911</v>
      </c>
      <c r="BB15" t="n">
        <v>59553.9787126204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4916344.06810227</v>
      </c>
      <c r="I16" t="n">
        <v>933804684.172251</v>
      </c>
      <c r="J16" t="n">
        <v>720595.302956891</v>
      </c>
      <c r="K16" t="n">
        <v>0</v>
      </c>
      <c r="L16" t="n">
        <v>834278.506889992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2431930.9951059</v>
      </c>
      <c r="S16" t="n">
        <v>0</v>
      </c>
      <c r="T16" t="n">
        <v>0</v>
      </c>
      <c r="U16" t="n">
        <v>0</v>
      </c>
      <c r="V16" t="n">
        <v>0</v>
      </c>
      <c r="W16" t="n">
        <v>40086.3462633084</v>
      </c>
      <c r="X16" t="n">
        <v>0</v>
      </c>
      <c r="Y16" t="n">
        <v>0</v>
      </c>
      <c r="Z16" t="n">
        <v>65303.7485835202</v>
      </c>
      <c r="AA16" t="n">
        <v>324287.83729264</v>
      </c>
      <c r="AB16" t="n">
        <v>8603602.11917897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152767.753528602</v>
      </c>
      <c r="BB16" t="n">
        <v>736062.812455989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1985980.79587182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1168031.13089389</v>
      </c>
      <c r="F17" t="n">
        <v>0</v>
      </c>
      <c r="G17" t="n">
        <v>0</v>
      </c>
      <c r="H17" t="n">
        <v>1561493.56454503</v>
      </c>
      <c r="I17" t="n">
        <v>27454.0482327957</v>
      </c>
      <c r="J17" t="n">
        <v>278274782.811014</v>
      </c>
      <c r="K17" t="n">
        <v>1201.40450028177</v>
      </c>
      <c r="L17" t="n">
        <v>29828.4030637425</v>
      </c>
      <c r="M17" t="n">
        <v>9604.81197823055</v>
      </c>
      <c r="N17" t="n">
        <v>0</v>
      </c>
      <c r="O17" t="n">
        <v>330460.36306944</v>
      </c>
      <c r="P17" t="n">
        <v>25058.0857827474</v>
      </c>
      <c r="Q17" t="n">
        <v>179.887898113222</v>
      </c>
      <c r="R17" t="n">
        <v>107209.032703184</v>
      </c>
      <c r="S17" t="n">
        <v>8054.52911299212</v>
      </c>
      <c r="T17" t="n">
        <v>0</v>
      </c>
      <c r="U17" t="n">
        <v>20841.5662170976</v>
      </c>
      <c r="V17" t="n">
        <v>13181.8217189097</v>
      </c>
      <c r="W17" t="n">
        <v>21396.7266091551</v>
      </c>
      <c r="X17" t="n">
        <v>0</v>
      </c>
      <c r="Y17" t="n">
        <v>339453.740646585</v>
      </c>
      <c r="Z17" t="n">
        <v>45097.2341231606</v>
      </c>
      <c r="AA17" t="n">
        <v>150655.273231489</v>
      </c>
      <c r="AB17" t="n">
        <v>2254770.79029738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68031.8772934555</v>
      </c>
      <c r="BB17" t="n">
        <v>1401132.71092474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6479.22640890052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82817.9623392596</v>
      </c>
      <c r="I18" t="n">
        <v>0</v>
      </c>
      <c r="J18" t="n">
        <v>45118.6898969292</v>
      </c>
      <c r="K18" t="n">
        <v>88568708.8010048</v>
      </c>
      <c r="L18" t="n">
        <v>289880.039562019</v>
      </c>
      <c r="M18" t="n">
        <v>74556.6209229633</v>
      </c>
      <c r="N18" t="n">
        <v>93.9436960977797</v>
      </c>
      <c r="O18" t="n">
        <v>157647.099938903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360.739240643526</v>
      </c>
      <c r="V18" t="n">
        <v>0</v>
      </c>
      <c r="W18" t="n">
        <v>203.410379207358</v>
      </c>
      <c r="X18" t="n">
        <v>0</v>
      </c>
      <c r="Y18" t="n">
        <v>1020562.56799461</v>
      </c>
      <c r="Z18" t="n">
        <v>32700.7482403085</v>
      </c>
      <c r="AA18" t="n">
        <v>0</v>
      </c>
      <c r="AB18" t="n">
        <v>327905.265522109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32319.2048153208</v>
      </c>
      <c r="BB18" t="n">
        <v>158566.098625168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172705.750731871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15444766.8041641</v>
      </c>
      <c r="I19" t="n">
        <v>1318022.49079091</v>
      </c>
      <c r="J19" t="n">
        <v>1493356.10922802</v>
      </c>
      <c r="K19" t="n">
        <v>15234312.2478025</v>
      </c>
      <c r="L19" t="n">
        <v>1193347188.85679</v>
      </c>
      <c r="M19" t="n">
        <v>15401144.8943204</v>
      </c>
      <c r="N19" t="n">
        <v>786341.200921502</v>
      </c>
      <c r="O19" t="n">
        <v>2064223.61938528</v>
      </c>
      <c r="P19" t="n">
        <v>3528132.79680055</v>
      </c>
      <c r="Q19" t="n">
        <v>164199.036797645</v>
      </c>
      <c r="R19" t="n">
        <v>211280.695768189</v>
      </c>
      <c r="S19" t="n">
        <v>803978.737408396</v>
      </c>
      <c r="T19" t="n">
        <v>0</v>
      </c>
      <c r="U19" t="n">
        <v>340535.783760335</v>
      </c>
      <c r="V19" t="n">
        <v>0</v>
      </c>
      <c r="W19" t="n">
        <v>3388.83430046091</v>
      </c>
      <c r="X19" t="n">
        <v>396019.661645234</v>
      </c>
      <c r="Y19" t="n">
        <v>39480.5504957373</v>
      </c>
      <c r="Z19" t="n">
        <v>103679.080483579</v>
      </c>
      <c r="AA19" t="n">
        <v>1940893.85895299</v>
      </c>
      <c r="AB19" t="n">
        <v>21740314.6606126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1886917.21136847</v>
      </c>
      <c r="BB19" t="n">
        <v>17040493.0878523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2352822.69565698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19853397.4492442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1363.01870253011</v>
      </c>
      <c r="G20" t="n">
        <v>0</v>
      </c>
      <c r="H20" t="n">
        <v>896866.306264814</v>
      </c>
      <c r="I20" t="n">
        <v>0</v>
      </c>
      <c r="J20" t="n">
        <v>63913.9034925041</v>
      </c>
      <c r="K20" t="n">
        <v>16085.3683173667</v>
      </c>
      <c r="L20" t="n">
        <v>1154523.49575672</v>
      </c>
      <c r="M20" t="n">
        <v>647269893.99515</v>
      </c>
      <c r="N20" t="n">
        <v>190148.303616051</v>
      </c>
      <c r="O20" t="n">
        <v>2672711.30850178</v>
      </c>
      <c r="P20" t="n">
        <v>914835.038303083</v>
      </c>
      <c r="Q20" t="n">
        <v>116779.306772294</v>
      </c>
      <c r="R20" t="n">
        <v>7332.93051586113</v>
      </c>
      <c r="S20" t="n">
        <v>66982.3313558176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70365.0341447932</v>
      </c>
      <c r="AA20" t="n">
        <v>9910.37677539802</v>
      </c>
      <c r="AB20" t="n">
        <v>6900963.69090996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17719.2431328915</v>
      </c>
      <c r="AZ20" t="n">
        <v>0</v>
      </c>
      <c r="BA20" t="n">
        <v>851886.68908132</v>
      </c>
      <c r="BB20" t="n">
        <v>12393929.0621063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422535.797784335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103340.715386815</v>
      </c>
      <c r="I21" t="n">
        <v>0</v>
      </c>
      <c r="J21" t="n">
        <v>27149.4446842614</v>
      </c>
      <c r="K21" t="n">
        <v>72566.8222003286</v>
      </c>
      <c r="L21" t="n">
        <v>93864.3500567702</v>
      </c>
      <c r="M21" t="n">
        <v>834934.018725615</v>
      </c>
      <c r="N21" t="n">
        <v>538582484.415085</v>
      </c>
      <c r="O21" t="n">
        <v>813284.842418571</v>
      </c>
      <c r="P21" t="n">
        <v>8323.37865517724</v>
      </c>
      <c r="Q21" t="n">
        <v>356334.454120707</v>
      </c>
      <c r="R21" t="n">
        <v>0</v>
      </c>
      <c r="S21" t="n">
        <v>2395395.05553058</v>
      </c>
      <c r="T21" t="n">
        <v>0</v>
      </c>
      <c r="U21" t="n">
        <v>8854.31073029826</v>
      </c>
      <c r="V21" t="n">
        <v>0</v>
      </c>
      <c r="W21" t="n">
        <v>703.986492720968</v>
      </c>
      <c r="X21" t="n">
        <v>1812.99500678623</v>
      </c>
      <c r="Y21" t="n">
        <v>0</v>
      </c>
      <c r="Z21" t="n">
        <v>174392.300672813</v>
      </c>
      <c r="AA21" t="n">
        <v>104889.943172224</v>
      </c>
      <c r="AB21" t="n">
        <v>4590503.35718274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2121204.15793989</v>
      </c>
      <c r="BB21" t="n">
        <v>96373375.5757358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16864.7321540908</v>
      </c>
      <c r="I22" t="n">
        <v>0</v>
      </c>
      <c r="J22" t="n">
        <v>31730.2028812743</v>
      </c>
      <c r="K22" t="n">
        <v>108143.776364694</v>
      </c>
      <c r="L22" t="n">
        <v>22999.9276774421</v>
      </c>
      <c r="M22" t="n">
        <v>79071.9983267603</v>
      </c>
      <c r="N22" t="n">
        <v>14329.9594537665</v>
      </c>
      <c r="O22" t="n">
        <v>76451171.5867606</v>
      </c>
      <c r="P22" t="n">
        <v>52487.9298411347</v>
      </c>
      <c r="Q22" t="n">
        <v>0</v>
      </c>
      <c r="R22" t="n">
        <v>1203.17859439263</v>
      </c>
      <c r="S22" t="n">
        <v>2148.2005023767</v>
      </c>
      <c r="T22" t="n">
        <v>0</v>
      </c>
      <c r="U22" t="n">
        <v>0</v>
      </c>
      <c r="V22" t="n">
        <v>0</v>
      </c>
      <c r="W22" t="n">
        <v>6373.55355368056</v>
      </c>
      <c r="X22" t="n">
        <v>0</v>
      </c>
      <c r="Y22" t="n">
        <v>2891.8217894322</v>
      </c>
      <c r="Z22" t="n">
        <v>100.970435363925</v>
      </c>
      <c r="AA22" t="n">
        <v>14223.2653744163</v>
      </c>
      <c r="AB22" t="n">
        <v>505129.206446623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37793.2551886854</v>
      </c>
      <c r="BB22" t="n">
        <v>583153.991352295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145212.902401525</v>
      </c>
      <c r="I23" t="n">
        <v>0</v>
      </c>
      <c r="J23" t="n">
        <v>0</v>
      </c>
      <c r="K23" t="n">
        <v>11057.4718464971</v>
      </c>
      <c r="L23" t="n">
        <v>197227.978810798</v>
      </c>
      <c r="M23" t="n">
        <v>409506.512148981</v>
      </c>
      <c r="N23" t="n">
        <v>4456.6334342747</v>
      </c>
      <c r="O23" t="n">
        <v>82450.1128537679</v>
      </c>
      <c r="P23" t="n">
        <v>371593773.139686</v>
      </c>
      <c r="Q23" t="n">
        <v>107631.390947931</v>
      </c>
      <c r="R23" t="n">
        <v>0</v>
      </c>
      <c r="S23" t="n">
        <v>4094.70133086369</v>
      </c>
      <c r="T23" t="n">
        <v>0</v>
      </c>
      <c r="U23" t="n">
        <v>95630.7622857875</v>
      </c>
      <c r="V23" t="n">
        <v>0</v>
      </c>
      <c r="W23" t="n">
        <v>0</v>
      </c>
      <c r="X23" t="n">
        <v>0</v>
      </c>
      <c r="Y23" t="n">
        <v>0</v>
      </c>
      <c r="Z23" t="n">
        <v>1287.37748730865</v>
      </c>
      <c r="AA23" t="n">
        <v>33751.5334051001</v>
      </c>
      <c r="AB23" t="n">
        <v>815608.091969505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73525.5202033037</v>
      </c>
      <c r="BB23" t="n">
        <v>3785251.33475223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97158.7231257942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8109471.67590956</v>
      </c>
      <c r="I24" t="n">
        <v>0</v>
      </c>
      <c r="J24" t="n">
        <v>0</v>
      </c>
      <c r="K24" t="n">
        <v>6243.44129882481</v>
      </c>
      <c r="L24" t="n">
        <v>936349.814744137</v>
      </c>
      <c r="M24" t="n">
        <v>3371264.03499291</v>
      </c>
      <c r="N24" t="n">
        <v>2132127.09574605</v>
      </c>
      <c r="O24" t="n">
        <v>6128111.0161724</v>
      </c>
      <c r="P24" t="n">
        <v>14575288.4527959</v>
      </c>
      <c r="Q24" t="n">
        <v>2002774017.70197</v>
      </c>
      <c r="R24" t="n">
        <v>0</v>
      </c>
      <c r="S24" t="n">
        <v>87781.8504388888</v>
      </c>
      <c r="T24" t="n">
        <v>0</v>
      </c>
      <c r="U24" t="n">
        <v>0</v>
      </c>
      <c r="V24" t="n">
        <v>4527.20336219701</v>
      </c>
      <c r="W24" t="n">
        <v>0</v>
      </c>
      <c r="X24" t="n">
        <v>0</v>
      </c>
      <c r="Y24" t="n">
        <v>0</v>
      </c>
      <c r="Z24" t="n">
        <v>93803.4380328799</v>
      </c>
      <c r="AA24" t="n">
        <v>584560.46424216</v>
      </c>
      <c r="AB24" t="n">
        <v>13188414.1442128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5350193.5393544</v>
      </c>
      <c r="BB24" t="n">
        <v>131828020.530876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374139.408346462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859574.917702235</v>
      </c>
      <c r="I25" t="n">
        <v>720077.834914138</v>
      </c>
      <c r="J25" t="n">
        <v>74254.945800926</v>
      </c>
      <c r="K25" t="n">
        <v>36730.1775635012</v>
      </c>
      <c r="L25" t="n">
        <v>106973.217409707</v>
      </c>
      <c r="M25" t="n">
        <v>112073.468471879</v>
      </c>
      <c r="N25" t="n">
        <v>6244.35656178399</v>
      </c>
      <c r="O25" t="n">
        <v>108700.75218629</v>
      </c>
      <c r="P25" t="n">
        <v>0</v>
      </c>
      <c r="Q25" t="n">
        <v>0</v>
      </c>
      <c r="R25" t="n">
        <v>181384068.33735</v>
      </c>
      <c r="S25" t="n">
        <v>261431.530527175</v>
      </c>
      <c r="T25" t="n">
        <v>0</v>
      </c>
      <c r="U25" t="n">
        <v>94275.0346740676</v>
      </c>
      <c r="V25" t="n">
        <v>1717.96972218712</v>
      </c>
      <c r="W25" t="n">
        <v>1293.98537652583</v>
      </c>
      <c r="X25" t="n">
        <v>14639.9621019845</v>
      </c>
      <c r="Y25" t="n">
        <v>0</v>
      </c>
      <c r="Z25" t="n">
        <v>9906.09461954713</v>
      </c>
      <c r="AA25" t="n">
        <v>16903.8594498696</v>
      </c>
      <c r="AB25" t="n">
        <v>1796532.49222925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125485.389445582</v>
      </c>
      <c r="BB25" t="n">
        <v>566775.675662545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1108531.51363984</v>
      </c>
      <c r="I26" t="n">
        <v>133142.533645833</v>
      </c>
      <c r="J26" t="n">
        <v>69586.1953903929</v>
      </c>
      <c r="K26" t="n">
        <v>10085.8151536593</v>
      </c>
      <c r="L26" t="n">
        <v>650570.746369139</v>
      </c>
      <c r="M26" t="n">
        <v>294057.181273509</v>
      </c>
      <c r="N26" t="n">
        <v>425669.941310146</v>
      </c>
      <c r="O26" t="n">
        <v>105036.326780555</v>
      </c>
      <c r="P26" t="n">
        <v>15307.943058182</v>
      </c>
      <c r="Q26" t="n">
        <v>11130.2796480085</v>
      </c>
      <c r="R26" t="n">
        <v>359024.848401762</v>
      </c>
      <c r="S26" t="n">
        <v>298691471.044083</v>
      </c>
      <c r="T26" t="n">
        <v>3429.82490734992</v>
      </c>
      <c r="U26" t="n">
        <v>65488.398738574</v>
      </c>
      <c r="V26" t="n">
        <v>473123.595024559</v>
      </c>
      <c r="W26" t="n">
        <v>48867.984553953</v>
      </c>
      <c r="X26" t="n">
        <v>692625.071302622</v>
      </c>
      <c r="Y26" t="n">
        <v>1813.79381040363</v>
      </c>
      <c r="Z26" t="n">
        <v>152837.875193467</v>
      </c>
      <c r="AA26" t="n">
        <v>472988.28904922</v>
      </c>
      <c r="AB26" t="n">
        <v>9295757.53590361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583263.21793905</v>
      </c>
      <c r="BB26" t="n">
        <v>22511971.8151135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500459.793025695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6649.82539334643</v>
      </c>
      <c r="T27" t="n">
        <v>3390560531.17183</v>
      </c>
      <c r="U27" t="n">
        <v>0</v>
      </c>
      <c r="V27" t="n">
        <v>457481.51415405</v>
      </c>
      <c r="W27" t="n">
        <v>55894.8739076383</v>
      </c>
      <c r="X27" t="n">
        <v>0</v>
      </c>
      <c r="Y27" t="n">
        <v>104133.9529502</v>
      </c>
      <c r="Z27" t="n">
        <v>2682216.30129594</v>
      </c>
      <c r="AA27" t="n">
        <v>0</v>
      </c>
      <c r="AB27" t="n">
        <v>33576302.4775421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389562.452525683</v>
      </c>
      <c r="BB27" t="n">
        <v>8200716.15389832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172731.225675726</v>
      </c>
      <c r="I28" t="n">
        <v>0</v>
      </c>
      <c r="J28" t="n">
        <v>8861.67199451314</v>
      </c>
      <c r="K28" t="n">
        <v>0</v>
      </c>
      <c r="L28" t="n">
        <v>151795.944441071</v>
      </c>
      <c r="M28" t="n">
        <v>23839.5070683781</v>
      </c>
      <c r="N28" t="n">
        <v>29319.7382366342</v>
      </c>
      <c r="O28" t="n">
        <v>0</v>
      </c>
      <c r="P28" t="n">
        <v>2210813.2043242</v>
      </c>
      <c r="Q28" t="n">
        <v>0</v>
      </c>
      <c r="R28" t="n">
        <v>128034.280287003</v>
      </c>
      <c r="S28" t="n">
        <v>53656.4826101728</v>
      </c>
      <c r="T28" t="n">
        <v>0</v>
      </c>
      <c r="U28" t="n">
        <v>304949619.152106</v>
      </c>
      <c r="V28" t="n">
        <v>184119.535702383</v>
      </c>
      <c r="W28" t="n">
        <v>3154.52663750982</v>
      </c>
      <c r="X28" t="n">
        <v>612410.709213939</v>
      </c>
      <c r="Y28" t="n">
        <v>0</v>
      </c>
      <c r="Z28" t="n">
        <v>5556797.57779865</v>
      </c>
      <c r="AA28" t="n">
        <v>1321404.49559244</v>
      </c>
      <c r="AB28" t="n">
        <v>2045294.74038758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47108.5160933799</v>
      </c>
      <c r="BB28" t="n">
        <v>1107050.12819443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28739.6073933336</v>
      </c>
      <c r="I29" t="n">
        <v>0</v>
      </c>
      <c r="J29" t="n">
        <v>641212.353393252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212228.568593657</v>
      </c>
      <c r="T29" t="n">
        <v>7481474.64424596</v>
      </c>
      <c r="U29" t="n">
        <v>1715581.49552558</v>
      </c>
      <c r="V29" t="n">
        <v>165152018.131847</v>
      </c>
      <c r="W29" t="n">
        <v>0</v>
      </c>
      <c r="X29" t="n">
        <v>244286.662843336</v>
      </c>
      <c r="Y29" t="n">
        <v>0</v>
      </c>
      <c r="Z29" t="n">
        <v>1279552.25029075</v>
      </c>
      <c r="AA29" t="n">
        <v>20196.1386384894</v>
      </c>
      <c r="AB29" t="n">
        <v>5388676.38625005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258656.466540003</v>
      </c>
      <c r="BB29" t="n">
        <v>3348164.26132337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1635442.99853266</v>
      </c>
      <c r="I30" t="n">
        <v>6202883.08562907</v>
      </c>
      <c r="J30" t="n">
        <v>170456.762829109</v>
      </c>
      <c r="K30" t="n">
        <v>0</v>
      </c>
      <c r="L30" t="n">
        <v>0</v>
      </c>
      <c r="M30" t="n">
        <v>0</v>
      </c>
      <c r="N30" t="n">
        <v>325366.008506291</v>
      </c>
      <c r="O30" t="n">
        <v>0</v>
      </c>
      <c r="P30" t="n">
        <v>0</v>
      </c>
      <c r="Q30" t="n">
        <v>0</v>
      </c>
      <c r="R30" t="n">
        <v>0</v>
      </c>
      <c r="S30" t="n">
        <v>96998.7724908082</v>
      </c>
      <c r="T30" t="n">
        <v>0</v>
      </c>
      <c r="U30" t="n">
        <v>2354713.34263353</v>
      </c>
      <c r="V30" t="n">
        <v>0</v>
      </c>
      <c r="W30" t="n">
        <v>2440890472.06326</v>
      </c>
      <c r="X30" t="n">
        <v>3628639.15299434</v>
      </c>
      <c r="Y30" t="n">
        <v>0</v>
      </c>
      <c r="Z30" t="n">
        <v>164408.484442456</v>
      </c>
      <c r="AA30" t="n">
        <v>3220056.19391888</v>
      </c>
      <c r="AB30" t="n">
        <v>21737763.1888299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936972.551242669</v>
      </c>
      <c r="BB30" t="n">
        <v>13577584.0607347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8313501.90920768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42441.7466218815</v>
      </c>
      <c r="I31" t="n">
        <v>41948.6110459102</v>
      </c>
      <c r="J31" t="n">
        <v>0</v>
      </c>
      <c r="K31" t="n">
        <v>0</v>
      </c>
      <c r="L31" t="n">
        <v>138196.083731813</v>
      </c>
      <c r="M31" t="n">
        <v>189574.033539593</v>
      </c>
      <c r="N31" t="n">
        <v>8929.96595586481</v>
      </c>
      <c r="O31" t="n">
        <v>70097.2733785581</v>
      </c>
      <c r="P31" t="n">
        <v>0</v>
      </c>
      <c r="Q31" t="n">
        <v>0</v>
      </c>
      <c r="R31" t="n">
        <v>36307.9808099224</v>
      </c>
      <c r="S31" t="n">
        <v>1469515.12445013</v>
      </c>
      <c r="T31" t="n">
        <v>0</v>
      </c>
      <c r="U31" t="n">
        <v>759782.80586329</v>
      </c>
      <c r="V31" t="n">
        <v>7693.25618560831</v>
      </c>
      <c r="W31" t="n">
        <v>841983.923391065</v>
      </c>
      <c r="X31" t="n">
        <v>152116213.039485</v>
      </c>
      <c r="Y31" t="n">
        <v>0</v>
      </c>
      <c r="Z31" t="n">
        <v>0</v>
      </c>
      <c r="AA31" t="n">
        <v>332345.658918755</v>
      </c>
      <c r="AB31" t="n">
        <v>1727628.74484365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474348.932832793</v>
      </c>
      <c r="BB31" t="n">
        <v>41420648.1296256</v>
      </c>
      <c r="BC31" t="n">
        <v>0</v>
      </c>
      <c r="BD31" t="n">
        <v>699040.532595695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396955.159581126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65.3689784540411</v>
      </c>
      <c r="E32" t="n">
        <v>6899.54134544781</v>
      </c>
      <c r="F32" t="n">
        <v>0</v>
      </c>
      <c r="G32" t="n">
        <v>0</v>
      </c>
      <c r="H32" t="n">
        <v>29536.7599441255</v>
      </c>
      <c r="I32" t="n">
        <v>0</v>
      </c>
      <c r="J32" t="n">
        <v>23813.6753340131</v>
      </c>
      <c r="K32" t="n">
        <v>8518.27388671818</v>
      </c>
      <c r="L32" t="n">
        <v>0</v>
      </c>
      <c r="M32" t="n">
        <v>0</v>
      </c>
      <c r="N32" t="n">
        <v>0</v>
      </c>
      <c r="O32" t="n">
        <v>1252.34643897382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423374403.80213</v>
      </c>
      <c r="Z32" t="n">
        <v>2098782.79589357</v>
      </c>
      <c r="AA32" t="n">
        <v>0</v>
      </c>
      <c r="AB32" t="n">
        <v>1317826.47951425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4763.99353937508</v>
      </c>
      <c r="BB32" t="n">
        <v>74741.7653066402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405878.584526087</v>
      </c>
      <c r="I33" t="n">
        <v>6042.35513095193</v>
      </c>
      <c r="J33" t="n">
        <v>272724.190408474</v>
      </c>
      <c r="K33" t="n">
        <v>7756.47100025614</v>
      </c>
      <c r="L33" t="n">
        <v>53409.0085189313</v>
      </c>
      <c r="M33" t="n">
        <v>391863.798742707</v>
      </c>
      <c r="N33" t="n">
        <v>1134540.65966787</v>
      </c>
      <c r="O33" t="n">
        <v>148628.560463845</v>
      </c>
      <c r="P33" t="n">
        <v>1554.46790864754</v>
      </c>
      <c r="Q33" t="n">
        <v>0</v>
      </c>
      <c r="R33" t="n">
        <v>0</v>
      </c>
      <c r="S33" t="n">
        <v>5306106.1157284</v>
      </c>
      <c r="T33" t="n">
        <v>16713061.9206318</v>
      </c>
      <c r="U33" t="n">
        <v>2460.03309981527</v>
      </c>
      <c r="V33" t="n">
        <v>140165.291385503</v>
      </c>
      <c r="W33" t="n">
        <v>203431.979442264</v>
      </c>
      <c r="X33" t="n">
        <v>0</v>
      </c>
      <c r="Y33" t="n">
        <v>44871400.9564893</v>
      </c>
      <c r="Z33" t="n">
        <v>1486315774.86734</v>
      </c>
      <c r="AA33" t="n">
        <v>2561132.54542316</v>
      </c>
      <c r="AB33" t="n">
        <v>30154991.9434382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1074684.80556907</v>
      </c>
      <c r="BB33" t="n">
        <v>150586060.250179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543118.998305147</v>
      </c>
      <c r="I34" t="n">
        <v>864122.900724598</v>
      </c>
      <c r="J34" t="n">
        <v>158187.548611503</v>
      </c>
      <c r="K34" t="n">
        <v>20585.9298351906</v>
      </c>
      <c r="L34" t="n">
        <v>1001465.3851345</v>
      </c>
      <c r="M34" t="n">
        <v>1288924.77351713</v>
      </c>
      <c r="N34" t="n">
        <v>202857.19118593</v>
      </c>
      <c r="O34" t="n">
        <v>2213958.12649138</v>
      </c>
      <c r="P34" t="n">
        <v>4354499.19424985</v>
      </c>
      <c r="Q34" t="n">
        <v>47758.6980172869</v>
      </c>
      <c r="R34" t="n">
        <v>586028.387961073</v>
      </c>
      <c r="S34" t="n">
        <v>4181004.05733059</v>
      </c>
      <c r="T34" t="n">
        <v>0</v>
      </c>
      <c r="U34" t="n">
        <v>2313197.40357942</v>
      </c>
      <c r="V34" t="n">
        <v>0</v>
      </c>
      <c r="W34" t="n">
        <v>1488062.64241599</v>
      </c>
      <c r="X34" t="n">
        <v>206301.014860095</v>
      </c>
      <c r="Y34" t="n">
        <v>54770.9736417031</v>
      </c>
      <c r="Z34" t="n">
        <v>3339095.08391652</v>
      </c>
      <c r="AA34" t="n">
        <v>754427492.199052</v>
      </c>
      <c r="AB34" t="n">
        <v>8774108.46874361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757840.462751367</v>
      </c>
      <c r="BB34" t="n">
        <v>7170012.82258655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867306.307371009</v>
      </c>
      <c r="BV34" t="n">
        <v>0</v>
      </c>
    </row>
    <row r="35">
      <c r="A35" t="s">
        <v>152</v>
      </c>
      <c r="B35" t="n">
        <v>0</v>
      </c>
      <c r="C35" t="n">
        <v>2096840.78931149</v>
      </c>
      <c r="D35" t="n">
        <v>0</v>
      </c>
      <c r="E35" t="n">
        <v>0</v>
      </c>
      <c r="F35" t="n">
        <v>0</v>
      </c>
      <c r="G35" t="n">
        <v>0</v>
      </c>
      <c r="H35" t="n">
        <v>17905995.4177601</v>
      </c>
      <c r="I35" t="n">
        <v>0</v>
      </c>
      <c r="J35" t="n">
        <v>0</v>
      </c>
      <c r="K35" t="n">
        <v>0</v>
      </c>
      <c r="L35" t="n">
        <v>0</v>
      </c>
      <c r="M35" t="n">
        <v>2905.07872832405</v>
      </c>
      <c r="N35" t="n">
        <v>0</v>
      </c>
      <c r="O35" t="n">
        <v>0</v>
      </c>
      <c r="P35" t="n">
        <v>89652.1147509188</v>
      </c>
      <c r="Q35" t="n">
        <v>0</v>
      </c>
      <c r="R35" t="n">
        <v>0</v>
      </c>
      <c r="S35" t="n">
        <v>9742.70929883223</v>
      </c>
      <c r="T35" t="n">
        <v>2482780.40511469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6097505418.76909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206740.165182605</v>
      </c>
      <c r="AM35" t="n">
        <v>1613721.84489756</v>
      </c>
      <c r="AN35" t="n">
        <v>1013601.08763138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36940447.5704752</v>
      </c>
      <c r="AZ35" t="n">
        <v>0</v>
      </c>
      <c r="BA35" t="n">
        <v>20714215.9948238</v>
      </c>
      <c r="BB35" t="n">
        <v>2457910.85272653</v>
      </c>
      <c r="BC35" t="n">
        <v>0</v>
      </c>
      <c r="BD35" t="n">
        <v>74656.1707603853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228855620.074778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29619.1400718975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1531926607.13527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18358930.3212312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908320.295538191</v>
      </c>
      <c r="AZ36" t="n">
        <v>0</v>
      </c>
      <c r="BA36" t="n">
        <v>399858.390970617</v>
      </c>
      <c r="BB36" t="n">
        <v>19746.093381265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493652.334531625</v>
      </c>
      <c r="BM36" t="n">
        <v>0</v>
      </c>
      <c r="BN36" t="n">
        <v>0</v>
      </c>
      <c r="BO36" t="n">
        <v>280675907.844646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42685874.2711706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1676468359.13708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254974.080114733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34455.9567722613</v>
      </c>
      <c r="AZ37" t="n">
        <v>0</v>
      </c>
      <c r="BA37" t="n">
        <v>68911.9135445225</v>
      </c>
      <c r="BB37" t="n">
        <v>6891.19135445225</v>
      </c>
      <c r="BC37" t="n">
        <v>0</v>
      </c>
      <c r="BD37" t="n">
        <v>13782.3827089045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6891.19135445225</v>
      </c>
      <c r="BM37" t="n">
        <v>0</v>
      </c>
      <c r="BN37" t="n">
        <v>77422534.8672711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7395970.78482647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7055700.81765782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1027607243.57452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4460.7785191957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37278726.0849184</v>
      </c>
      <c r="BO38" t="n">
        <v>8747586.67614276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542733.388542249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17289726.2578187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5645197.60912044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4182114827.70709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1994968.41436369</v>
      </c>
      <c r="AQ39" t="n">
        <v>0</v>
      </c>
      <c r="AR39" t="n">
        <v>0</v>
      </c>
      <c r="AS39" t="n">
        <v>1242896.98831389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4967629.68259213</v>
      </c>
      <c r="AZ39" t="n">
        <v>0</v>
      </c>
      <c r="BA39" t="n">
        <v>7164469.90079025</v>
      </c>
      <c r="BB39" t="n">
        <v>30352019.4471048</v>
      </c>
      <c r="BC39" t="n">
        <v>0</v>
      </c>
      <c r="BD39" t="n">
        <v>427493.231649363</v>
      </c>
      <c r="BE39" t="n">
        <v>0</v>
      </c>
      <c r="BF39" t="n">
        <v>439368.043639623</v>
      </c>
      <c r="BG39" t="n">
        <v>19791.3533171001</v>
      </c>
      <c r="BH39" t="n">
        <v>0</v>
      </c>
      <c r="BI39" t="n">
        <v>0</v>
      </c>
      <c r="BJ39" t="n">
        <v>0</v>
      </c>
      <c r="BK39" t="n">
        <v>0</v>
      </c>
      <c r="BL39" t="n">
        <v>1417060.89750437</v>
      </c>
      <c r="BM39" t="n">
        <v>0</v>
      </c>
      <c r="BN39" t="n">
        <v>78666671.1648096</v>
      </c>
      <c r="BO39" t="n">
        <v>54885381.0189821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3426019.84897295</v>
      </c>
      <c r="D40" t="n">
        <v>0</v>
      </c>
      <c r="E40" t="n">
        <v>0</v>
      </c>
      <c r="F40" t="n">
        <v>0</v>
      </c>
      <c r="G40" t="n">
        <v>0</v>
      </c>
      <c r="H40" t="n">
        <v>22709.039511812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184005153.789801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980617.615282793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379172.144576013</v>
      </c>
      <c r="AZ40" t="n">
        <v>0</v>
      </c>
      <c r="BA40" t="n">
        <v>167909.261844913</v>
      </c>
      <c r="BB40" t="n">
        <v>1268953.60181156</v>
      </c>
      <c r="BC40" t="n">
        <v>0</v>
      </c>
      <c r="BD40" t="n">
        <v>0</v>
      </c>
      <c r="BE40" t="n">
        <v>0</v>
      </c>
      <c r="BF40" t="n">
        <v>0</v>
      </c>
      <c r="BG40" t="n">
        <v>51611.4534359365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256623.21915732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128807850.863898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845619.88481358</v>
      </c>
      <c r="AZ41" t="n">
        <v>0</v>
      </c>
      <c r="BA41" t="n">
        <v>160775.992725068</v>
      </c>
      <c r="BB41" t="n">
        <v>1097605.33494998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670.14627231136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38708318.8349765</v>
      </c>
      <c r="AJ42" t="n">
        <v>0</v>
      </c>
      <c r="AK42" t="n">
        <v>0</v>
      </c>
      <c r="AL42" t="n">
        <v>0</v>
      </c>
      <c r="AM42" t="n">
        <v>1810065.08151298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10722.3403569818</v>
      </c>
      <c r="BB42" t="n">
        <v>51601.2629679747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219137.831045815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149344.108157888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1222452950.71535</v>
      </c>
      <c r="AK43" t="n">
        <v>0</v>
      </c>
      <c r="AL43" t="n">
        <v>0</v>
      </c>
      <c r="AM43" t="n">
        <v>67156149.5053461</v>
      </c>
      <c r="AN43" t="n">
        <v>21109465.0270128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1107094.36699652</v>
      </c>
      <c r="AZ43" t="n">
        <v>0</v>
      </c>
      <c r="BA43" t="n">
        <v>363620.437253989</v>
      </c>
      <c r="BB43" t="n">
        <v>1863554.7409267</v>
      </c>
      <c r="BC43" t="n">
        <v>0</v>
      </c>
      <c r="BD43" t="n">
        <v>0</v>
      </c>
      <c r="BE43" t="n">
        <v>7754636.86656781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241229347.025913</v>
      </c>
      <c r="AL44" t="n">
        <v>0</v>
      </c>
      <c r="AM44" t="n">
        <v>26457.5971731449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4409.59952885748</v>
      </c>
      <c r="BB44" t="n">
        <v>277804.770318021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113649.798247192</v>
      </c>
      <c r="H45" t="n">
        <v>74070.2665193143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34377084.9931892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19224.3439821121</v>
      </c>
      <c r="BB45" t="n">
        <v>242000.565421882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245902.800441627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29599.4111642699</v>
      </c>
      <c r="AE46" t="n">
        <v>0</v>
      </c>
      <c r="AF46" t="n">
        <v>0</v>
      </c>
      <c r="AG46" t="n">
        <v>72860.0890197413</v>
      </c>
      <c r="AH46" t="n">
        <v>0</v>
      </c>
      <c r="AI46" t="n">
        <v>844721.657072625</v>
      </c>
      <c r="AJ46" t="n">
        <v>1357019.15799268</v>
      </c>
      <c r="AK46" t="n">
        <v>1199914.59104386</v>
      </c>
      <c r="AL46" t="n">
        <v>0</v>
      </c>
      <c r="AM46" t="n">
        <v>577700815.204183</v>
      </c>
      <c r="AN46" t="n">
        <v>2984986.77202753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6830.63334560074</v>
      </c>
      <c r="AZ46" t="n">
        <v>0</v>
      </c>
      <c r="BA46" t="n">
        <v>774138.445834751</v>
      </c>
      <c r="BB46" t="n">
        <v>14690415.4486053</v>
      </c>
      <c r="BC46" t="n">
        <v>0</v>
      </c>
      <c r="BD46" t="n">
        <v>11384.3889093346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93351.9890565435</v>
      </c>
      <c r="BO46" t="n">
        <v>2249555.24848451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207474.444595884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1065241.9244923</v>
      </c>
      <c r="AK47" t="n">
        <v>0</v>
      </c>
      <c r="AL47" t="n">
        <v>0</v>
      </c>
      <c r="AM47" t="n">
        <v>5242600.51792286</v>
      </c>
      <c r="AN47" t="n">
        <v>407281624.642224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610036.799781927</v>
      </c>
      <c r="BB47" t="n">
        <v>3427973.28608423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1669.61752900669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119922.093822567</v>
      </c>
      <c r="Y48" t="n">
        <v>0</v>
      </c>
      <c r="Z48" t="n">
        <v>0</v>
      </c>
      <c r="AA48" t="n">
        <v>0</v>
      </c>
      <c r="AB48" t="n">
        <v>115929.530166247</v>
      </c>
      <c r="AC48" t="n">
        <v>0</v>
      </c>
      <c r="AD48" t="n">
        <v>0</v>
      </c>
      <c r="AE48" t="n">
        <v>0</v>
      </c>
      <c r="AF48" t="n">
        <v>179737.956600894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483303074.310266</v>
      </c>
      <c r="AP48" t="n">
        <v>0</v>
      </c>
      <c r="AQ48" t="n">
        <v>0</v>
      </c>
      <c r="AR48" t="n">
        <v>2830292.07993225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1015635.60210142</v>
      </c>
      <c r="BB48" t="n">
        <v>3329580.31317173</v>
      </c>
      <c r="BC48" t="n">
        <v>0</v>
      </c>
      <c r="BD48" t="n">
        <v>12703.6116337465</v>
      </c>
      <c r="BE48" t="n">
        <v>68.3651785279336</v>
      </c>
      <c r="BF48" t="n">
        <v>25479.8153339716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72.5920664785516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54336.1336909166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2597.39523379626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3438.99580322257</v>
      </c>
      <c r="AC49" t="n">
        <v>0</v>
      </c>
      <c r="AD49" t="n">
        <v>0</v>
      </c>
      <c r="AE49" t="n">
        <v>0</v>
      </c>
      <c r="AF49" t="n">
        <v>251046.693635247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112543201.05794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99730.8782934544</v>
      </c>
      <c r="AY49" t="n">
        <v>44019.1462812489</v>
      </c>
      <c r="AZ49" t="n">
        <v>0</v>
      </c>
      <c r="BA49" t="n">
        <v>320514.408860343</v>
      </c>
      <c r="BB49" t="n">
        <v>1395544.49694772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38516.7529960928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1653976.82073653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200829.796099839</v>
      </c>
      <c r="AC50" t="n">
        <v>0</v>
      </c>
      <c r="AD50" t="n">
        <v>0</v>
      </c>
      <c r="AE50" t="n">
        <v>0</v>
      </c>
      <c r="AF50" t="n">
        <v>13980622.8056359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1778778.19402714</v>
      </c>
      <c r="AQ50" t="n">
        <v>1085206755.20218</v>
      </c>
      <c r="AR50" t="n">
        <v>10041.4898049919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15888505.8685844</v>
      </c>
      <c r="AZ50" t="n">
        <v>0</v>
      </c>
      <c r="BA50" t="n">
        <v>4102665.83461099</v>
      </c>
      <c r="BB50" t="n">
        <v>158520696.055777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1081611.90185199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447842.815433696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187536.460425438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1964362.64152112</v>
      </c>
      <c r="AC51" t="n">
        <v>0</v>
      </c>
      <c r="AD51" t="n">
        <v>0</v>
      </c>
      <c r="AE51" t="n">
        <v>0</v>
      </c>
      <c r="AF51" t="n">
        <v>93324.2969899952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63275031.7899099</v>
      </c>
      <c r="AP51" t="n">
        <v>0</v>
      </c>
      <c r="AQ51" t="n">
        <v>1382223.88651645</v>
      </c>
      <c r="AR51" t="n">
        <v>148760067.503235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13088.1636022554</v>
      </c>
      <c r="AZ51" t="n">
        <v>0</v>
      </c>
      <c r="BA51" t="n">
        <v>9464449.43620488</v>
      </c>
      <c r="BB51" t="n">
        <v>103081238.430181</v>
      </c>
      <c r="BC51" t="n">
        <v>0</v>
      </c>
      <c r="BD51" t="n">
        <v>34712.086075547</v>
      </c>
      <c r="BE51" t="n">
        <v>0</v>
      </c>
      <c r="BF51" t="n">
        <v>63733.6662370699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53490.7555918265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10777.622691325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2732803648.07476</v>
      </c>
      <c r="AT52" t="n">
        <v>78145847.7291245</v>
      </c>
      <c r="AU52" t="n">
        <v>0</v>
      </c>
      <c r="AV52" t="n">
        <v>0</v>
      </c>
      <c r="AW52" t="n">
        <v>0</v>
      </c>
      <c r="AX52" t="n">
        <v>0</v>
      </c>
      <c r="AY52" t="n">
        <v>192941001.420099</v>
      </c>
      <c r="AZ52" t="n">
        <v>0</v>
      </c>
      <c r="BA52" t="n">
        <v>6792596.70120756</v>
      </c>
      <c r="BB52" t="n">
        <v>6776430.26717057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1088.77181665054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27543749.4176253</v>
      </c>
      <c r="AT53" t="n">
        <v>627988341.038598</v>
      </c>
      <c r="AU53" t="n">
        <v>4124267.64147224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1139944.09203311</v>
      </c>
      <c r="BB53" t="n">
        <v>1168252.15926603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18996.7643178539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5623042.23808475</v>
      </c>
      <c r="AU54" t="n">
        <v>4277972541.20625</v>
      </c>
      <c r="AV54" t="n">
        <v>0</v>
      </c>
      <c r="AW54" t="n">
        <v>0</v>
      </c>
      <c r="AX54" t="n">
        <v>0</v>
      </c>
      <c r="AY54" t="n">
        <v>0</v>
      </c>
      <c r="AZ54" t="n">
        <v>322944.993403516</v>
      </c>
      <c r="BA54" t="n">
        <v>9091851.40252488</v>
      </c>
      <c r="BB54" t="n">
        <v>10262052.0845047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352697094.017094</v>
      </c>
      <c r="AW55" t="n">
        <v>0</v>
      </c>
      <c r="AX55" t="n">
        <v>0</v>
      </c>
      <c r="AY55" t="n">
        <v>0</v>
      </c>
      <c r="AZ55" t="n">
        <v>0</v>
      </c>
      <c r="BA55" t="n">
        <v>11965.811965812</v>
      </c>
      <c r="BB55" t="n">
        <v>11965.811965812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96616802.4203175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11112063894.7413</v>
      </c>
      <c r="AX56" t="n">
        <v>0</v>
      </c>
      <c r="AY56" t="n">
        <v>0</v>
      </c>
      <c r="AZ56" t="n">
        <v>0</v>
      </c>
      <c r="BA56" t="n">
        <v>505185.895008196</v>
      </c>
      <c r="BB56" t="n">
        <v>626430.509810163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750624.17052574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3626453.02385248</v>
      </c>
      <c r="AT57" t="n">
        <v>0</v>
      </c>
      <c r="AU57" t="n">
        <v>917168.908361139</v>
      </c>
      <c r="AV57" t="n">
        <v>0</v>
      </c>
      <c r="AW57" t="n">
        <v>0</v>
      </c>
      <c r="AX57" t="n">
        <v>3359934529.30519</v>
      </c>
      <c r="AY57" t="n">
        <v>0</v>
      </c>
      <c r="AZ57" t="n">
        <v>0</v>
      </c>
      <c r="BA57" t="n">
        <v>713092.961999453</v>
      </c>
      <c r="BB57" t="n">
        <v>1360506.3090779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159507.63623672</v>
      </c>
      <c r="BN57" t="n">
        <v>0</v>
      </c>
      <c r="BO57" t="n">
        <v>525436.919368018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147663.551401869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1014953.27102804</v>
      </c>
      <c r="AD58" t="n">
        <v>0</v>
      </c>
      <c r="AE58" t="n">
        <v>5758878.5046729</v>
      </c>
      <c r="AF58" t="n">
        <v>521495.327102804</v>
      </c>
      <c r="AG58" t="n">
        <v>0</v>
      </c>
      <c r="AH58" t="n">
        <v>0</v>
      </c>
      <c r="AI58" t="n">
        <v>0</v>
      </c>
      <c r="AJ58" t="n">
        <v>2396261.68224299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143925.23364486</v>
      </c>
      <c r="AT58" t="n">
        <v>157009.345794393</v>
      </c>
      <c r="AU58" t="n">
        <v>1276635.51401869</v>
      </c>
      <c r="AV58" t="n">
        <v>0</v>
      </c>
      <c r="AW58" t="n">
        <v>0</v>
      </c>
      <c r="AX58" t="n">
        <v>2166355.14018692</v>
      </c>
      <c r="AY58" t="n">
        <v>736811214.953271</v>
      </c>
      <c r="AZ58" t="n">
        <v>0</v>
      </c>
      <c r="BA58" t="n">
        <v>315887.85046729</v>
      </c>
      <c r="BB58" t="n">
        <v>396261.682242991</v>
      </c>
      <c r="BC58" t="n">
        <v>0</v>
      </c>
      <c r="BD58" t="n">
        <v>0</v>
      </c>
      <c r="BE58" t="n">
        <v>0</v>
      </c>
      <c r="BF58" t="n">
        <v>5607.47663551402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2300934.57943925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4772.85182032184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883798517.272636</v>
      </c>
      <c r="BA59" t="n">
        <v>861499.753568093</v>
      </c>
      <c r="BB59" t="n">
        <v>646721.42165361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17791.6198949645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276758.531699448</v>
      </c>
      <c r="AC60" t="n">
        <v>0</v>
      </c>
      <c r="AD60" t="n">
        <v>0</v>
      </c>
      <c r="AE60" t="n">
        <v>0</v>
      </c>
      <c r="AF60" t="n">
        <v>2951432.05590911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133083066.165451</v>
      </c>
      <c r="AP60" t="n">
        <v>0</v>
      </c>
      <c r="AQ60" t="n">
        <v>326179.698074349</v>
      </c>
      <c r="AR60" t="n">
        <v>40173477.7228299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258966.911804483</v>
      </c>
      <c r="AZ60" t="n">
        <v>0</v>
      </c>
      <c r="BA60" t="n">
        <v>934228076.451311</v>
      </c>
      <c r="BB60" t="n">
        <v>26873253.4280164</v>
      </c>
      <c r="BC60" t="n">
        <v>0</v>
      </c>
      <c r="BD60" t="n">
        <v>11139530.9009028</v>
      </c>
      <c r="BE60" t="n">
        <v>0</v>
      </c>
      <c r="BF60" t="n">
        <v>753178.575553497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8263219.01788351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1568496.09126974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19484.423494034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1575802.75008</v>
      </c>
      <c r="AF61" t="n">
        <v>5005061.28503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149043661.964677</v>
      </c>
      <c r="AS61" t="n">
        <v>0</v>
      </c>
      <c r="AT61" t="n">
        <v>1200727.59781985</v>
      </c>
      <c r="AU61" t="n">
        <v>0</v>
      </c>
      <c r="AV61" t="n">
        <v>0</v>
      </c>
      <c r="AW61" t="n">
        <v>0</v>
      </c>
      <c r="AX61" t="n">
        <v>0</v>
      </c>
      <c r="AY61" t="n">
        <v>94986.564533416</v>
      </c>
      <c r="AZ61" t="n">
        <v>0</v>
      </c>
      <c r="BA61" t="n">
        <v>31447859.5193709</v>
      </c>
      <c r="BB61" t="n">
        <v>3632880502.67439</v>
      </c>
      <c r="BC61" t="n">
        <v>0</v>
      </c>
      <c r="BD61" t="n">
        <v>3541293.97004069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4812652.60302641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309813.058764935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44955315.8177631</v>
      </c>
      <c r="BB62" t="n">
        <v>22789272.2063602</v>
      </c>
      <c r="BC62" t="n">
        <v>2207691831.98465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4100420.99782115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4780419.64016444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3741451.7574425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414419.773445269</v>
      </c>
      <c r="AV63" t="n">
        <v>0</v>
      </c>
      <c r="AW63" t="n">
        <v>0</v>
      </c>
      <c r="AX63" t="n">
        <v>782144.361150226</v>
      </c>
      <c r="AY63" t="n">
        <v>697509.33699591</v>
      </c>
      <c r="AZ63" t="n">
        <v>0</v>
      </c>
      <c r="BA63" t="n">
        <v>36153747.5594366</v>
      </c>
      <c r="BB63" t="n">
        <v>134263251.248941</v>
      </c>
      <c r="BC63" t="n">
        <v>0</v>
      </c>
      <c r="BD63" t="n">
        <v>2980647096.17559</v>
      </c>
      <c r="BE63" t="n">
        <v>692489.121792823</v>
      </c>
      <c r="BF63" t="n">
        <v>75879.676828007</v>
      </c>
      <c r="BG63" t="n">
        <v>0</v>
      </c>
      <c r="BH63" t="n">
        <v>0</v>
      </c>
      <c r="BI63" t="n">
        <v>0</v>
      </c>
      <c r="BJ63" t="n">
        <v>110901.066133241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960873.059459801</v>
      </c>
      <c r="E64" t="n">
        <v>0</v>
      </c>
      <c r="F64" t="n">
        <v>0</v>
      </c>
      <c r="G64" t="n">
        <v>0</v>
      </c>
      <c r="H64" t="n">
        <v>9753.02477543086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551045.899811843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2389491.06998056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765612.444871322</v>
      </c>
      <c r="AZ64" t="n">
        <v>0</v>
      </c>
      <c r="BA64" t="n">
        <v>107283.272529739</v>
      </c>
      <c r="BB64" t="n">
        <v>760735.932483607</v>
      </c>
      <c r="BC64" t="n">
        <v>0</v>
      </c>
      <c r="BD64" t="n">
        <v>0</v>
      </c>
      <c r="BE64" t="n">
        <v>509187016.961372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4642439.79310509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3011131.83044188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3355753.49916198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504009.190503147</v>
      </c>
      <c r="AV65" t="n">
        <v>0</v>
      </c>
      <c r="AW65" t="n">
        <v>0</v>
      </c>
      <c r="AX65" t="n">
        <v>284312.876694083</v>
      </c>
      <c r="AY65" t="n">
        <v>0</v>
      </c>
      <c r="AZ65" t="n">
        <v>0</v>
      </c>
      <c r="BA65" t="n">
        <v>21435467.7943902</v>
      </c>
      <c r="BB65" t="n">
        <v>142694909.704417</v>
      </c>
      <c r="BC65" t="n">
        <v>0</v>
      </c>
      <c r="BD65" t="n">
        <v>0</v>
      </c>
      <c r="BE65" t="n">
        <v>0</v>
      </c>
      <c r="BF65" t="n">
        <v>1292908498.99548</v>
      </c>
      <c r="BG65" t="n">
        <v>0</v>
      </c>
      <c r="BH65" t="n">
        <v>0</v>
      </c>
      <c r="BI65" t="n">
        <v>0</v>
      </c>
      <c r="BJ65" t="n">
        <v>0</v>
      </c>
      <c r="BK65" t="n">
        <v>7430904.73177716</v>
      </c>
      <c r="BL65" t="n">
        <v>0</v>
      </c>
      <c r="BM65" t="n">
        <v>122659467.439202</v>
      </c>
      <c r="BN65" t="n">
        <v>56078561.0424783</v>
      </c>
      <c r="BO65" t="n">
        <v>202465.230373059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1886530.07406991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36815577.912538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1807453.96318076</v>
      </c>
      <c r="AZ66" t="n">
        <v>0</v>
      </c>
      <c r="BA66" t="n">
        <v>3204465.25555588</v>
      </c>
      <c r="BB66" t="n">
        <v>1547632.45597352</v>
      </c>
      <c r="BC66" t="n">
        <v>0</v>
      </c>
      <c r="BD66" t="n">
        <v>0</v>
      </c>
      <c r="BE66" t="n">
        <v>0</v>
      </c>
      <c r="BF66" t="n">
        <v>0</v>
      </c>
      <c r="BG66" t="n">
        <v>4331190635.38278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203338.570857835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8072462.9123077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11452370.793109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1001923.91213246</v>
      </c>
      <c r="AZ67" t="n">
        <v>0</v>
      </c>
      <c r="BA67" t="n">
        <v>17704883.3080621</v>
      </c>
      <c r="BB67" t="n">
        <v>50616181.4344384</v>
      </c>
      <c r="BC67" t="n">
        <v>0</v>
      </c>
      <c r="BD67" t="n">
        <v>0</v>
      </c>
      <c r="BE67" t="n">
        <v>0</v>
      </c>
      <c r="BF67" t="n">
        <v>0</v>
      </c>
      <c r="BG67" t="n">
        <v>24483722.941414</v>
      </c>
      <c r="BH67" t="n">
        <v>5779756619.40065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11864554.6810116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287673.383435892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173942.045798446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1110553.06163624</v>
      </c>
      <c r="AY68" t="n">
        <v>0</v>
      </c>
      <c r="AZ68" t="n">
        <v>0</v>
      </c>
      <c r="BA68" t="n">
        <v>214082.51790578</v>
      </c>
      <c r="BB68" t="n">
        <v>140491.652375668</v>
      </c>
      <c r="BC68" t="n">
        <v>0</v>
      </c>
      <c r="BD68" t="n">
        <v>0</v>
      </c>
      <c r="BE68" t="n">
        <v>0</v>
      </c>
      <c r="BF68" t="n">
        <v>0</v>
      </c>
      <c r="BG68" t="n">
        <v>990131.645314234</v>
      </c>
      <c r="BH68" t="n">
        <v>0</v>
      </c>
      <c r="BI68" t="n">
        <v>1736262740.84535</v>
      </c>
      <c r="BJ68" t="n">
        <v>4341861.06627661</v>
      </c>
      <c r="BK68" t="n">
        <v>0</v>
      </c>
      <c r="BL68" t="n">
        <v>0</v>
      </c>
      <c r="BM68" t="n">
        <v>0</v>
      </c>
      <c r="BN68" t="n">
        <v>4281650.35811561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870904.127865817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1153809.29042096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687847.846212493</v>
      </c>
      <c r="BB69" t="n">
        <v>122037.521102216</v>
      </c>
      <c r="BC69" t="n">
        <v>0</v>
      </c>
      <c r="BD69" t="n">
        <v>0</v>
      </c>
      <c r="BE69" t="n">
        <v>0</v>
      </c>
      <c r="BF69" t="n">
        <v>0</v>
      </c>
      <c r="BG69" t="n">
        <v>1270299.65147307</v>
      </c>
      <c r="BH69" t="n">
        <v>0</v>
      </c>
      <c r="BI69" t="n">
        <v>10539604.0951914</v>
      </c>
      <c r="BJ69" t="n">
        <v>1360224663.04525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1417692.10513206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3211130.24788448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2489605.64803678</v>
      </c>
      <c r="AY70" t="n">
        <v>3732103.28164032</v>
      </c>
      <c r="AZ70" t="n">
        <v>0</v>
      </c>
      <c r="BA70" t="n">
        <v>327337.03890854</v>
      </c>
      <c r="BB70" t="n">
        <v>19995221.6583991</v>
      </c>
      <c r="BC70" t="n">
        <v>0</v>
      </c>
      <c r="BD70" t="n">
        <v>0</v>
      </c>
      <c r="BE70" t="n">
        <v>0</v>
      </c>
      <c r="BF70" t="n">
        <v>721524.599847697</v>
      </c>
      <c r="BG70" t="n">
        <v>0</v>
      </c>
      <c r="BH70" t="n">
        <v>0</v>
      </c>
      <c r="BI70" t="n">
        <v>0</v>
      </c>
      <c r="BJ70" t="n">
        <v>0</v>
      </c>
      <c r="BK70" t="n">
        <v>469124690.945064</v>
      </c>
      <c r="BL70" t="n">
        <v>4974600.91524386</v>
      </c>
      <c r="BM70" t="n">
        <v>18441.523318791</v>
      </c>
      <c r="BN70" t="n">
        <v>10380272.4380645</v>
      </c>
      <c r="BO70" t="n">
        <v>852920.453494082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2355947.29160413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371991.677621704</v>
      </c>
      <c r="AD71" t="n">
        <v>0</v>
      </c>
      <c r="AE71" t="n">
        <v>0</v>
      </c>
      <c r="AF71" t="n">
        <v>11333346.4448746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264527.415197656</v>
      </c>
      <c r="AY71" t="n">
        <v>1016777.25216599</v>
      </c>
      <c r="AZ71" t="n">
        <v>0</v>
      </c>
      <c r="BA71" t="n">
        <v>264527.415197656</v>
      </c>
      <c r="BB71" t="n">
        <v>343058.991584461</v>
      </c>
      <c r="BC71" t="n">
        <v>0</v>
      </c>
      <c r="BD71" t="n">
        <v>0</v>
      </c>
      <c r="BE71" t="n">
        <v>0</v>
      </c>
      <c r="BF71" t="n">
        <v>12478254.163777</v>
      </c>
      <c r="BG71" t="n">
        <v>0</v>
      </c>
      <c r="BH71" t="n">
        <v>0</v>
      </c>
      <c r="BI71" t="n">
        <v>0</v>
      </c>
      <c r="BJ71" t="n">
        <v>2591542.02076454</v>
      </c>
      <c r="BK71" t="n">
        <v>57865.3720744874</v>
      </c>
      <c r="BL71" t="n">
        <v>621263300.796009</v>
      </c>
      <c r="BM71" t="n">
        <v>843181.13594253</v>
      </c>
      <c r="BN71" t="n">
        <v>44093413.5207594</v>
      </c>
      <c r="BO71" t="n">
        <v>14974731.6447048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10473213.2135214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57671.8789290828</v>
      </c>
      <c r="AD72" t="n">
        <v>1632114.17369304</v>
      </c>
      <c r="AE72" t="n">
        <v>2404917.35134275</v>
      </c>
      <c r="AF72" t="n">
        <v>4186978.41025141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911215.687079508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6482319.19162891</v>
      </c>
      <c r="AY72" t="n">
        <v>6101684.79069696</v>
      </c>
      <c r="AZ72" t="n">
        <v>0</v>
      </c>
      <c r="BA72" t="n">
        <v>311428.146217047</v>
      </c>
      <c r="BB72" t="n">
        <v>23068.7515716331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6101684.79069696</v>
      </c>
      <c r="BL72" t="n">
        <v>191459103.668769</v>
      </c>
      <c r="BM72" t="n">
        <v>1249213267.91918</v>
      </c>
      <c r="BN72" t="n">
        <v>276340575.076593</v>
      </c>
      <c r="BO72" t="n">
        <v>11811200.8046762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3546767.52716338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143218.641239376</v>
      </c>
      <c r="AC73" t="n">
        <v>0</v>
      </c>
      <c r="AD73" t="n">
        <v>2506326.22168909</v>
      </c>
      <c r="AE73" t="n">
        <v>0</v>
      </c>
      <c r="AF73" t="n">
        <v>6739700.76420595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12636.9389328862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5627650.13811197</v>
      </c>
      <c r="BM73" t="n">
        <v>75821.6335973169</v>
      </c>
      <c r="BN73" t="n">
        <v>3810382497.92934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33698.5038210297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1635311.51122495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1671651.76702995</v>
      </c>
      <c r="AC74" t="n">
        <v>6300078.89273936</v>
      </c>
      <c r="AD74" t="n">
        <v>0</v>
      </c>
      <c r="AE74" t="n">
        <v>482334.304320895</v>
      </c>
      <c r="AF74" t="n">
        <v>15292640.3746673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2497566.67168902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4730840.57388713</v>
      </c>
      <c r="AY74" t="n">
        <v>1311552.8685986</v>
      </c>
      <c r="AZ74" t="n">
        <v>0</v>
      </c>
      <c r="BA74" t="n">
        <v>3719920.73058443</v>
      </c>
      <c r="BB74" t="n">
        <v>3726528.04982171</v>
      </c>
      <c r="BC74" t="n">
        <v>0</v>
      </c>
      <c r="BD74" t="n">
        <v>0</v>
      </c>
      <c r="BE74" t="n">
        <v>0</v>
      </c>
      <c r="BF74" t="n">
        <v>33036.5961863626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11007793.849296</v>
      </c>
      <c r="BO74" t="n">
        <v>2513734781.86262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3791.2546445915</v>
      </c>
      <c r="I75" t="n">
        <v>0</v>
      </c>
      <c r="J75" t="n">
        <v>0</v>
      </c>
      <c r="K75" t="n">
        <v>0</v>
      </c>
      <c r="L75" t="n">
        <v>0</v>
      </c>
      <c r="M75" t="n">
        <v>2106.69293868868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2085.53945933759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55605.0681206753</v>
      </c>
      <c r="AQ75" t="n">
        <v>0</v>
      </c>
      <c r="AR75" t="n">
        <v>18956.2732229575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2337940.36416476</v>
      </c>
      <c r="BB75" t="n">
        <v>29509862.401952</v>
      </c>
      <c r="BC75" t="n">
        <v>0</v>
      </c>
      <c r="BD75" t="n">
        <v>0</v>
      </c>
      <c r="BE75" t="n">
        <v>0</v>
      </c>
      <c r="BF75" t="n">
        <v>308355.377760109</v>
      </c>
      <c r="BG75" t="n">
        <v>0</v>
      </c>
      <c r="BH75" t="n">
        <v>1963869.9058984</v>
      </c>
      <c r="BI75" t="n">
        <v>0</v>
      </c>
      <c r="BJ75" t="n">
        <v>0</v>
      </c>
      <c r="BK75" t="n">
        <v>27802.5340603377</v>
      </c>
      <c r="BL75" t="n">
        <v>0</v>
      </c>
      <c r="BM75" t="n">
        <v>0</v>
      </c>
      <c r="BN75" t="n">
        <v>0</v>
      </c>
      <c r="BO75" t="n">
        <v>0</v>
      </c>
      <c r="BP75" t="n">
        <v>853355815.429426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2233558.08584552</v>
      </c>
      <c r="D76" t="n">
        <v>0</v>
      </c>
      <c r="E76" t="n">
        <v>0</v>
      </c>
      <c r="F76" t="n">
        <v>0</v>
      </c>
      <c r="G76" t="n">
        <v>179706.800470779</v>
      </c>
      <c r="H76" t="n">
        <v>1681871.33773934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147691.789123215</v>
      </c>
      <c r="T76" t="n">
        <v>0</v>
      </c>
      <c r="U76" t="n">
        <v>0</v>
      </c>
      <c r="V76" t="n">
        <v>0</v>
      </c>
      <c r="W76" t="n">
        <v>0</v>
      </c>
      <c r="X76" t="n">
        <v>27647.2000724276</v>
      </c>
      <c r="Y76" t="n">
        <v>0</v>
      </c>
      <c r="Z76" t="n">
        <v>12759.3831016178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2647589.20216026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276472.000724276</v>
      </c>
      <c r="AW76" t="n">
        <v>0</v>
      </c>
      <c r="AX76" t="n">
        <v>0</v>
      </c>
      <c r="AY76" t="n">
        <v>0</v>
      </c>
      <c r="AZ76" t="n">
        <v>0</v>
      </c>
      <c r="BA76" t="n">
        <v>9377008.69123168</v>
      </c>
      <c r="BB76" t="n">
        <v>94475090.5141637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4612474.54541666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1898376561.50652</v>
      </c>
      <c r="BR76" t="n">
        <v>1543635.33737721</v>
      </c>
      <c r="BS76" t="n">
        <v>0</v>
      </c>
      <c r="BT76" t="n">
        <v>0</v>
      </c>
      <c r="BU76" t="n">
        <v>0</v>
      </c>
      <c r="BV76" t="n">
        <v>20067259.3859037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78412725.662603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12585280.529172</v>
      </c>
      <c r="AF77" t="n">
        <v>270651.194175741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76120.6483619272</v>
      </c>
      <c r="AQ77" t="n">
        <v>0</v>
      </c>
      <c r="AR77" t="n">
        <v>0</v>
      </c>
      <c r="AS77" t="n">
        <v>0</v>
      </c>
      <c r="AT77" t="n">
        <v>0</v>
      </c>
      <c r="AU77" t="n">
        <v>11489988.977742</v>
      </c>
      <c r="AV77" t="n">
        <v>0</v>
      </c>
      <c r="AW77" t="n">
        <v>0</v>
      </c>
      <c r="AX77" t="n">
        <v>3556525.8484656</v>
      </c>
      <c r="AY77" t="n">
        <v>0</v>
      </c>
      <c r="AZ77" t="n">
        <v>0</v>
      </c>
      <c r="BA77" t="n">
        <v>2473921.07176263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6453339.41112783</v>
      </c>
      <c r="BO77" t="n">
        <v>0</v>
      </c>
      <c r="BP77" t="n">
        <v>0</v>
      </c>
      <c r="BQ77" t="n">
        <v>0</v>
      </c>
      <c r="BR77" t="n">
        <v>302934806.931016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1514302.15628329</v>
      </c>
      <c r="C78" t="n">
        <v>93608055.7878816</v>
      </c>
      <c r="D78" t="n">
        <v>0</v>
      </c>
      <c r="E78" t="n">
        <v>3570765.32786647</v>
      </c>
      <c r="F78" t="n">
        <v>0</v>
      </c>
      <c r="G78" t="n">
        <v>4604942.56842437</v>
      </c>
      <c r="H78" t="n">
        <v>79126781.492339</v>
      </c>
      <c r="I78" t="n">
        <v>638433.054659366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3553382.97209818</v>
      </c>
      <c r="T78" t="n">
        <v>8536106.88938093</v>
      </c>
      <c r="U78" t="n">
        <v>0</v>
      </c>
      <c r="V78" t="n">
        <v>2255006.89440966</v>
      </c>
      <c r="W78" t="n">
        <v>1139025.09800209</v>
      </c>
      <c r="X78" t="n">
        <v>6606936.9051216</v>
      </c>
      <c r="Y78" t="n">
        <v>0</v>
      </c>
      <c r="Z78" t="n">
        <v>217496.005703208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8101439.30769875</v>
      </c>
      <c r="AP78" t="n">
        <v>3555.9402072775</v>
      </c>
      <c r="AQ78" t="n">
        <v>0</v>
      </c>
      <c r="AR78" t="n">
        <v>9056979.7079358</v>
      </c>
      <c r="AS78" t="n">
        <v>0</v>
      </c>
      <c r="AT78" t="n">
        <v>0</v>
      </c>
      <c r="AU78" t="n">
        <v>0</v>
      </c>
      <c r="AV78" t="n">
        <v>118377249.500268</v>
      </c>
      <c r="AW78" t="n">
        <v>0</v>
      </c>
      <c r="AX78" t="n">
        <v>0</v>
      </c>
      <c r="AY78" t="n">
        <v>0</v>
      </c>
      <c r="AZ78" t="n">
        <v>0</v>
      </c>
      <c r="BA78" t="n">
        <v>17559232.7435363</v>
      </c>
      <c r="BB78" t="n">
        <v>210913481.514251</v>
      </c>
      <c r="BC78" t="n">
        <v>0</v>
      </c>
      <c r="BD78" t="n">
        <v>34542403.1734937</v>
      </c>
      <c r="BE78" t="n">
        <v>30555158.1578093</v>
      </c>
      <c r="BF78" t="n">
        <v>360671903.343742</v>
      </c>
      <c r="BG78" t="n">
        <v>130716362.019521</v>
      </c>
      <c r="BH78" t="n">
        <v>819779343.505341</v>
      </c>
      <c r="BI78" t="n">
        <v>0</v>
      </c>
      <c r="BJ78" t="n">
        <v>14216648.9486955</v>
      </c>
      <c r="BK78" t="n">
        <v>12139979.8676454</v>
      </c>
      <c r="BL78" t="n">
        <v>10077534.5474244</v>
      </c>
      <c r="BM78" t="n">
        <v>40210571.863894</v>
      </c>
      <c r="BN78" t="n">
        <v>72171362.4469042</v>
      </c>
      <c r="BO78" t="n">
        <v>4380918.33536588</v>
      </c>
      <c r="BP78" t="n">
        <v>0</v>
      </c>
      <c r="BQ78" t="n">
        <v>0</v>
      </c>
      <c r="BR78" t="n">
        <v>0</v>
      </c>
      <c r="BS78" t="n">
        <v>6844523494.13064</v>
      </c>
      <c r="BT78" t="n">
        <v>0</v>
      </c>
      <c r="BU78" t="n">
        <v>15820377.9821776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314449886.118356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12293602.0306864</v>
      </c>
      <c r="AE79" t="n">
        <v>0</v>
      </c>
      <c r="AF79" t="n">
        <v>0</v>
      </c>
      <c r="AG79" t="n">
        <v>0</v>
      </c>
      <c r="AH79" t="n">
        <v>281240.115780001</v>
      </c>
      <c r="AI79" t="n">
        <v>980079.191354549</v>
      </c>
      <c r="AJ79" t="n">
        <v>0</v>
      </c>
      <c r="AK79" t="n">
        <v>37025687.3638247</v>
      </c>
      <c r="AL79" t="n">
        <v>0</v>
      </c>
      <c r="AM79" t="n">
        <v>33834038.1711092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44742.7456922729</v>
      </c>
      <c r="AT79" t="n">
        <v>0</v>
      </c>
      <c r="AU79" t="n">
        <v>928944.624849094</v>
      </c>
      <c r="AV79" t="n">
        <v>0</v>
      </c>
      <c r="AW79" t="n">
        <v>18176207.7857514</v>
      </c>
      <c r="AX79" t="n">
        <v>61640589.3153879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210930.086835001</v>
      </c>
      <c r="BL79" t="n">
        <v>93003123.4387335</v>
      </c>
      <c r="BM79" t="n">
        <v>0</v>
      </c>
      <c r="BN79" t="n">
        <v>0</v>
      </c>
      <c r="BO79" t="n">
        <v>7065092.60550366</v>
      </c>
      <c r="BP79" t="n">
        <v>0</v>
      </c>
      <c r="BQ79" t="n">
        <v>0</v>
      </c>
      <c r="BR79" t="n">
        <v>0</v>
      </c>
      <c r="BS79" t="n">
        <v>0</v>
      </c>
      <c r="BT79" t="n">
        <v>234807798.78611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0.4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0.75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0.4</v>
      </c>
      <c r="D16" t="s">
        <v>477</v>
      </c>
    </row>
    <row r="17">
      <c r="A17" t="n">
        <v>331</v>
      </c>
      <c r="B17" t="s">
        <v>478</v>
      </c>
      <c r="C17" t="n">
        <v>0.6</v>
      </c>
      <c r="D17" t="s">
        <v>477</v>
      </c>
    </row>
    <row r="18">
      <c r="A18" t="n">
        <v>325</v>
      </c>
      <c r="B18" t="s">
        <v>481</v>
      </c>
      <c r="C18" t="n">
        <v>0.75</v>
      </c>
      <c r="D18" t="s">
        <v>483</v>
      </c>
    </row>
    <row r="19">
      <c r="A19" t="n">
        <v>325</v>
      </c>
      <c r="B19" t="s">
        <v>484</v>
      </c>
      <c r="C19" t="n">
        <v>0.25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2026-07-17T19:21:48Z</dcterms:created>
</coreProperties>
</file>