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14" fontId="3"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1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29645333646719.9</v>
      </c>
      <c r="E9" s="30" t="n">
        <v>30693562996479.01</v>
      </c>
      <c r="F9" s="30" t="n">
        <v>27004012653146.73</v>
      </c>
      <c r="G9" s="30" t="n">
        <v>27001248031538.14</v>
      </c>
      <c r="H9" s="30" t="n">
        <v>26454470332877.93</v>
      </c>
      <c r="I9" s="30" t="n">
        <v>22993099834120</v>
      </c>
      <c r="J9" s="30" t="n">
        <v>23142070813466.95</v>
      </c>
      <c r="K9" s="30" t="n">
        <v>23216498784350.51</v>
      </c>
      <c r="L9" s="30" t="n">
        <v>23296869522892.97</v>
      </c>
      <c r="M9" s="30" t="n">
        <v>23237169964830</v>
      </c>
      <c r="N9" s="30" t="n">
        <v>23278560779517.18</v>
      </c>
      <c r="O9" s="30" t="n">
        <v>23431145676845.87</v>
      </c>
      <c r="P9" s="30" t="n">
        <v>23368762961514.54</v>
      </c>
      <c r="Q9" s="30" t="n">
        <v>23482370910607.25</v>
      </c>
      <c r="R9" s="30" t="n">
        <v>23516009144831.18</v>
      </c>
      <c r="S9" s="30" t="n">
        <v>23602318819898.34</v>
      </c>
      <c r="T9" s="30" t="n">
        <v>23680129307029.27</v>
      </c>
      <c r="U9" s="30" t="n">
        <v>23727374959582.83</v>
      </c>
      <c r="V9" s="30" t="n">
        <v>23808508705779.14</v>
      </c>
      <c r="W9" s="30" t="n">
        <v>23837398044819.87</v>
      </c>
      <c r="X9" s="30" t="n">
        <v>23932407056130.84</v>
      </c>
      <c r="Y9" s="30" t="n">
        <v>24061144935338.72</v>
      </c>
      <c r="Z9" s="30" t="n">
        <v>24128672529571.12</v>
      </c>
      <c r="AA9" s="30" t="n">
        <v>24336703154159.32</v>
      </c>
      <c r="AB9" s="30" t="n">
        <v>24506776997752.95</v>
      </c>
      <c r="AC9" s="30" t="n">
        <v>24553590795537.02</v>
      </c>
      <c r="AD9" s="30" t="n">
        <v>24359308154288.05</v>
      </c>
      <c r="AE9" s="30" t="n">
        <v>24378395331717.68</v>
      </c>
      <c r="AF9" s="30" t="n">
        <v>24327359070024.09</v>
      </c>
      <c r="AG9" s="30" t="n">
        <v>24388074465385.07</v>
      </c>
      <c r="AH9" s="30" t="n">
        <v>23803848122691.36</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20441646431741.83</v>
      </c>
      <c r="E21" s="30" t="n">
        <v>23784909020815.34</v>
      </c>
      <c r="F21" s="30" t="n">
        <v>31357400921685.75</v>
      </c>
      <c r="G21" s="30" t="n">
        <v>36339602926746.12</v>
      </c>
      <c r="H21" s="30" t="n">
        <v>43831873398913.07</v>
      </c>
      <c r="I21" s="30" t="n">
        <v>53847404463906.2</v>
      </c>
      <c r="J21" s="30" t="n">
        <v>55418566710505.95</v>
      </c>
      <c r="K21" s="30" t="n">
        <v>57728474388687.48</v>
      </c>
      <c r="L21" s="30" t="n">
        <v>59048881944812.69</v>
      </c>
      <c r="M21" s="30" t="n">
        <v>61374960806346.51</v>
      </c>
      <c r="N21" s="30" t="n">
        <v>64318736088079.7</v>
      </c>
      <c r="O21" s="30" t="n">
        <v>65967856560169.95</v>
      </c>
      <c r="P21" s="30" t="n">
        <v>67656590656841.12</v>
      </c>
      <c r="Q21" s="30" t="n">
        <v>69086429805735.66</v>
      </c>
      <c r="R21" s="30" t="n">
        <v>71204074707507.06</v>
      </c>
      <c r="S21" s="30" t="n">
        <v>74090930433525.12</v>
      </c>
      <c r="T21" s="30" t="n">
        <v>75659723600021.23</v>
      </c>
      <c r="U21" s="30" t="n">
        <v>76949894891851.75</v>
      </c>
      <c r="V21" s="30" t="n">
        <v>78186351557795.72</v>
      </c>
      <c r="W21" s="30" t="n">
        <v>78930097847933.53</v>
      </c>
      <c r="X21" s="30" t="n">
        <v>79666437491030.53</v>
      </c>
      <c r="Y21" s="30" t="n">
        <v>81059048630941.48</v>
      </c>
      <c r="Z21" s="30" t="n">
        <v>82097491855287.23</v>
      </c>
      <c r="AA21" s="30" t="n">
        <v>83043600878622.78</v>
      </c>
      <c r="AB21" s="30" t="n">
        <v>84231474026749.73</v>
      </c>
      <c r="AC21" s="30" t="n">
        <v>86490865150716.38</v>
      </c>
      <c r="AD21" s="30" t="n">
        <v>89373045653324.39</v>
      </c>
      <c r="AE21" s="30" t="n">
        <v>92457048165488.61</v>
      </c>
      <c r="AF21" s="30" t="n">
        <v>94632022639701.56</v>
      </c>
      <c r="AG21" s="30" t="n">
        <v>96841638716726.05</v>
      </c>
      <c r="AH21" s="30" t="n">
        <v>100931752811005.6</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1944000000000</v>
      </c>
      <c r="E3" s="30" t="n">
        <v>2298045133923.743</v>
      </c>
      <c r="F3" s="30" t="n">
        <v>2412145135125.392</v>
      </c>
      <c r="G3" s="30" t="n">
        <v>2125103762361.96</v>
      </c>
      <c r="H3" s="30" t="n">
        <v>1912846345185.594</v>
      </c>
      <c r="I3" s="30" t="n">
        <v>1690373015777.647</v>
      </c>
      <c r="J3" s="30" t="n">
        <v>1724071185666.735</v>
      </c>
      <c r="K3" s="30" t="n">
        <v>1666612384191.11</v>
      </c>
      <c r="L3" s="30" t="n">
        <v>1672415409942.441</v>
      </c>
      <c r="M3" s="30" t="n">
        <v>1669640971412.778</v>
      </c>
      <c r="N3" s="30" t="n">
        <v>1646796572898.016</v>
      </c>
      <c r="O3" s="30" t="n">
        <v>1618827455268.628</v>
      </c>
      <c r="P3" s="30" t="n">
        <v>1590806642713.803</v>
      </c>
      <c r="Q3" s="30" t="n">
        <v>1584939160528.245</v>
      </c>
      <c r="R3" s="30" t="n">
        <v>1580472632451.724</v>
      </c>
      <c r="S3" s="30" t="n">
        <v>1549104627548.997</v>
      </c>
      <c r="T3" s="30" t="n">
        <v>1545994280152.369</v>
      </c>
      <c r="U3" s="30" t="n">
        <v>1527034787728.764</v>
      </c>
      <c r="V3" s="30" t="n">
        <v>1489706941924.32</v>
      </c>
      <c r="W3" s="30" t="n">
        <v>1478579987743.183</v>
      </c>
      <c r="X3" s="30" t="n">
        <v>1473389081820.257</v>
      </c>
      <c r="Y3" s="30" t="n">
        <v>1466095122508.081</v>
      </c>
      <c r="Z3" s="30" t="n">
        <v>1470271164037.059</v>
      </c>
      <c r="AA3" s="30" t="n">
        <v>1459167353609.152</v>
      </c>
      <c r="AB3" s="30" t="n">
        <v>1450664511710.066</v>
      </c>
      <c r="AC3" s="30" t="n">
        <v>1424711496172.749</v>
      </c>
      <c r="AD3" s="30" t="n">
        <v>1419104651581.97</v>
      </c>
      <c r="AE3" s="30" t="n">
        <v>1417063891659.356</v>
      </c>
      <c r="AF3" s="30" t="n">
        <v>1424675158317.211</v>
      </c>
      <c r="AG3" s="30" t="n">
        <v>1429635708191.639</v>
      </c>
      <c r="AH3" s="30" t="n">
        <v>1428027541787.332</v>
      </c>
    </row>
    <row r="4">
      <c r="A4" s="1" t="inlineStr">
        <is>
          <t>natural gas</t>
        </is>
      </c>
      <c r="B4" s="2" t="n"/>
      <c r="C4" s="30" t="n"/>
      <c r="D4" s="30" t="n">
        <v>46291000000000</v>
      </c>
      <c r="E4" s="30" t="n">
        <v>43119964180474.92</v>
      </c>
      <c r="F4" s="30" t="n">
        <v>43296138075882.84</v>
      </c>
      <c r="G4" s="30" t="n">
        <v>44462985662888.52</v>
      </c>
      <c r="H4" s="30" t="n">
        <v>44789749976332.05</v>
      </c>
      <c r="I4" s="30" t="n">
        <v>45782197745513.57</v>
      </c>
      <c r="J4" s="30" t="n">
        <v>46205494255267.01</v>
      </c>
      <c r="K4" s="30" t="n">
        <v>46217206363856.02</v>
      </c>
      <c r="L4" s="30" t="n">
        <v>45993770082655.85</v>
      </c>
      <c r="M4" s="30" t="n">
        <v>46005351133261.19</v>
      </c>
      <c r="N4" s="30" t="n">
        <v>45731331265170.53</v>
      </c>
      <c r="O4" s="30" t="n">
        <v>45909071463310.06</v>
      </c>
      <c r="P4" s="30" t="n">
        <v>45972284564675.22</v>
      </c>
      <c r="Q4" s="30" t="n">
        <v>46034335725136.42</v>
      </c>
      <c r="R4" s="30" t="n">
        <v>46209165477077.73</v>
      </c>
      <c r="S4" s="30" t="n">
        <v>46196647841369.6</v>
      </c>
      <c r="T4" s="30" t="n">
        <v>46405360876892.65</v>
      </c>
      <c r="U4" s="30" t="n">
        <v>46758020329986.72</v>
      </c>
      <c r="V4" s="30" t="n">
        <v>47247334901609.38</v>
      </c>
      <c r="W4" s="30" t="n">
        <v>47705470459264.45</v>
      </c>
      <c r="X4" s="30" t="n">
        <v>48165149943897.83</v>
      </c>
      <c r="Y4" s="30" t="n">
        <v>48461344183517.41</v>
      </c>
      <c r="Z4" s="30" t="n">
        <v>48965468307294.22</v>
      </c>
      <c r="AA4" s="30" t="n">
        <v>49547416899346.77</v>
      </c>
      <c r="AB4" s="30" t="n">
        <v>49982142624236.67</v>
      </c>
      <c r="AC4" s="30" t="n">
        <v>50374993725077.45</v>
      </c>
      <c r="AD4" s="30" t="n">
        <v>50699017008740.66</v>
      </c>
      <c r="AE4" s="30" t="n">
        <v>51032773745093.18</v>
      </c>
      <c r="AF4" s="30" t="n">
        <v>51430127167153.27</v>
      </c>
      <c r="AG4" s="30" t="n">
        <v>51853880781581.44</v>
      </c>
      <c r="AH4" s="30" t="n">
        <v>52359978766453.7</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78487666353280.09</v>
      </c>
      <c r="E9" s="30" t="n">
        <v>85209630823713.62</v>
      </c>
      <c r="F9" s="30" t="n">
        <v>95384087713360.27</v>
      </c>
      <c r="G9" s="30" t="n">
        <v>105853061492637.4</v>
      </c>
      <c r="H9" s="30" t="n">
        <v>118747933253449.4</v>
      </c>
      <c r="I9" s="30" t="n">
        <v>128263347423214.9</v>
      </c>
      <c r="J9" s="30" t="n">
        <v>130290298073599.9</v>
      </c>
      <c r="K9" s="30" t="n">
        <v>134130736346545.5</v>
      </c>
      <c r="L9" s="30" t="n">
        <v>136285849649434.9</v>
      </c>
      <c r="M9" s="30" t="n">
        <v>139984614298008.1</v>
      </c>
      <c r="N9" s="30" t="n">
        <v>144900509100660.4</v>
      </c>
      <c r="O9" s="30" t="n">
        <v>147769461120716</v>
      </c>
      <c r="P9" s="30" t="n">
        <v>150294109059120.2</v>
      </c>
      <c r="Q9" s="30" t="n">
        <v>152861272649093.3</v>
      </c>
      <c r="R9" s="30" t="n">
        <v>156470237396287.8</v>
      </c>
      <c r="S9" s="30" t="n">
        <v>161568469404886.8</v>
      </c>
      <c r="T9" s="30" t="n">
        <v>164366786144388.5</v>
      </c>
      <c r="U9" s="30" t="n">
        <v>166583197067244.2</v>
      </c>
      <c r="V9" s="30" t="n">
        <v>168696173034240.8</v>
      </c>
      <c r="W9" s="30" t="n">
        <v>169704324999645.4</v>
      </c>
      <c r="X9" s="30" t="n">
        <v>170959436893923.5</v>
      </c>
      <c r="Y9" s="30" t="n">
        <v>173265836450119.7</v>
      </c>
      <c r="Z9" s="30" t="n">
        <v>174792532362027.1</v>
      </c>
      <c r="AA9" s="30" t="n">
        <v>176748325679803.4</v>
      </c>
      <c r="AB9" s="30" t="n">
        <v>178699763553081.4</v>
      </c>
      <c r="AC9" s="30" t="n">
        <v>181829690860075.1</v>
      </c>
      <c r="AD9" s="30" t="n">
        <v>185529667227864.2</v>
      </c>
      <c r="AE9" s="30" t="n">
        <v>189603718005263.7</v>
      </c>
      <c r="AF9" s="30" t="n">
        <v>192324033596630</v>
      </c>
      <c r="AG9" s="30" t="n">
        <v>195324899769772.3</v>
      </c>
      <c r="AH9" s="30" t="n">
        <v>198817640474661.2</v>
      </c>
    </row>
    <row r="10">
      <c r="A10" s="1" t="inlineStr">
        <is>
          <t>petroleum gasoline</t>
        </is>
      </c>
      <c r="B10" s="2" t="n"/>
      <c r="C10" s="30" t="n"/>
      <c r="D10" s="30" t="n">
        <v>77763000000000</v>
      </c>
      <c r="E10" s="30" t="n">
        <v>81322401881565.23</v>
      </c>
      <c r="F10" s="30" t="n">
        <v>81364422346541.08</v>
      </c>
      <c r="G10" s="30" t="n">
        <v>81404600077326.39</v>
      </c>
      <c r="H10" s="30" t="n">
        <v>81161859407809.78</v>
      </c>
      <c r="I10" s="30" t="n">
        <v>80797625894890.59</v>
      </c>
      <c r="J10" s="30" t="n">
        <v>80291435490453.17</v>
      </c>
      <c r="K10" s="30" t="n">
        <v>79762193042790.45</v>
      </c>
      <c r="L10" s="30" t="n">
        <v>79250867484348.45</v>
      </c>
      <c r="M10" s="30" t="n">
        <v>78692712996644.05</v>
      </c>
      <c r="N10" s="30" t="n">
        <v>78204750857564.84</v>
      </c>
      <c r="O10" s="30" t="n">
        <v>77746599155251.78</v>
      </c>
      <c r="P10" s="30" t="n">
        <v>77326098442936.5</v>
      </c>
      <c r="Q10" s="30" t="n">
        <v>77022450559123.02</v>
      </c>
      <c r="R10" s="30" t="n">
        <v>76797815646320.36</v>
      </c>
      <c r="S10" s="30" t="n">
        <v>76616395657774.91</v>
      </c>
      <c r="T10" s="30" t="n">
        <v>76426481736561.83</v>
      </c>
      <c r="U10" s="30" t="n">
        <v>76252830837872.22</v>
      </c>
      <c r="V10" s="30" t="n">
        <v>76115707933274.8</v>
      </c>
      <c r="W10" s="30" t="n">
        <v>76044127153348.16</v>
      </c>
      <c r="X10" s="30" t="n">
        <v>76009906405389.22</v>
      </c>
      <c r="Y10" s="30" t="n">
        <v>75998788745924.03</v>
      </c>
      <c r="Z10" s="30" t="n">
        <v>76068526791660.17</v>
      </c>
      <c r="AA10" s="30" t="n">
        <v>76199039333995.22</v>
      </c>
      <c r="AB10" s="30" t="n">
        <v>76349331917848.91</v>
      </c>
      <c r="AC10" s="30" t="n">
        <v>76490512921286.92</v>
      </c>
      <c r="AD10" s="30" t="n">
        <v>76648273427912.66</v>
      </c>
      <c r="AE10" s="30" t="n">
        <v>76821214797371.03</v>
      </c>
      <c r="AF10" s="30" t="n">
        <v>77032327818565.23</v>
      </c>
      <c r="AG10" s="30" t="n">
        <v>77284118814175.42</v>
      </c>
      <c r="AH10" s="30" t="n">
        <v>77542157750642.06</v>
      </c>
    </row>
    <row r="11">
      <c r="A11" s="1" t="inlineStr">
        <is>
          <t>petroleum diesel</t>
        </is>
      </c>
      <c r="B11" s="2" t="n"/>
      <c r="C11" s="30" t="n"/>
      <c r="D11" s="30" t="n">
        <v>71018000000000</v>
      </c>
      <c r="E11" s="30" t="n">
        <v>72957482376658.03</v>
      </c>
      <c r="F11" s="30" t="n">
        <v>73733889445865.89</v>
      </c>
      <c r="G11" s="30" t="n">
        <v>73905262939448.42</v>
      </c>
      <c r="H11" s="30" t="n">
        <v>74182576410881.94</v>
      </c>
      <c r="I11" s="30" t="n">
        <v>74846250155505.88</v>
      </c>
      <c r="J11" s="30" t="n">
        <v>74788968655853.89</v>
      </c>
      <c r="K11" s="30" t="n">
        <v>74626363108454.67</v>
      </c>
      <c r="L11" s="30" t="n">
        <v>74293425713971.95</v>
      </c>
      <c r="M11" s="30" t="n">
        <v>73951394292662.78</v>
      </c>
      <c r="N11" s="30" t="n">
        <v>73453704653213.25</v>
      </c>
      <c r="O11" s="30" t="n">
        <v>73321252507512.56</v>
      </c>
      <c r="P11" s="30" t="n">
        <v>73001729708378.45</v>
      </c>
      <c r="Q11" s="30" t="n">
        <v>72756163810676.8</v>
      </c>
      <c r="R11" s="30" t="n">
        <v>72623295006376.47</v>
      </c>
      <c r="S11" s="30" t="n">
        <v>72541349129186.14</v>
      </c>
      <c r="T11" s="30" t="n">
        <v>72415626925648.86</v>
      </c>
      <c r="U11" s="30" t="n">
        <v>72280312516524.69</v>
      </c>
      <c r="V11" s="30" t="n">
        <v>72271644206093.48</v>
      </c>
      <c r="W11" s="30" t="n">
        <v>72302920774451.86</v>
      </c>
      <c r="X11" s="30" t="n">
        <v>72333436487976.14</v>
      </c>
      <c r="Y11" s="30" t="n">
        <v>72395699775232.28</v>
      </c>
      <c r="Z11" s="30" t="n">
        <v>72790239237889.14</v>
      </c>
      <c r="AA11" s="30" t="n">
        <v>73134489819131.06</v>
      </c>
      <c r="AB11" s="30" t="n">
        <v>73524708713265.78</v>
      </c>
      <c r="AC11" s="30" t="n">
        <v>73785482649853.53</v>
      </c>
      <c r="AD11" s="30" t="n">
        <v>74128247752609.84</v>
      </c>
      <c r="AE11" s="30" t="n">
        <v>74429845174164.69</v>
      </c>
      <c r="AF11" s="30" t="n">
        <v>74788850904510.53</v>
      </c>
      <c r="AG11" s="30" t="n">
        <v>75175473853774.59</v>
      </c>
      <c r="AH11" s="30" t="n">
        <v>75592367956080.56</v>
      </c>
    </row>
    <row r="12">
      <c r="A12" s="1" t="inlineStr">
        <is>
          <t>biofuel gasoline</t>
        </is>
      </c>
      <c r="B12" s="2" t="n"/>
      <c r="C12" s="30" t="n"/>
      <c r="D12" s="30" t="n">
        <v>6235000000000</v>
      </c>
      <c r="E12" s="30" t="n">
        <v>6442402487641.525</v>
      </c>
      <c r="F12" s="30" t="n">
        <v>6098587625578.058</v>
      </c>
      <c r="G12" s="30" t="n">
        <v>6293064742465.316</v>
      </c>
      <c r="H12" s="30" t="n">
        <v>6239772444586.189</v>
      </c>
      <c r="I12" s="30" t="n">
        <v>6132988996970.18</v>
      </c>
      <c r="J12" s="30" t="n">
        <v>6021631956625.737</v>
      </c>
      <c r="K12" s="30" t="n">
        <v>5894963323233.935</v>
      </c>
      <c r="L12" s="30" t="n">
        <v>5734291022165.524</v>
      </c>
      <c r="M12" s="30" t="n">
        <v>5603247647903.046</v>
      </c>
      <c r="N12" s="30" t="n">
        <v>5459278902886.302</v>
      </c>
      <c r="O12" s="30" t="n">
        <v>5367011640886.621</v>
      </c>
      <c r="P12" s="30" t="n">
        <v>5260427045128.368</v>
      </c>
      <c r="Q12" s="30" t="n">
        <v>5191624302344.124</v>
      </c>
      <c r="R12" s="30" t="n">
        <v>5134752671025.354</v>
      </c>
      <c r="S12" s="30" t="n">
        <v>5100550151490.99</v>
      </c>
      <c r="T12" s="30" t="n">
        <v>5075097113697.975</v>
      </c>
      <c r="U12" s="30" t="n">
        <v>5062768298516.982</v>
      </c>
      <c r="V12" s="30" t="n">
        <v>5055410779779.939</v>
      </c>
      <c r="W12" s="30" t="n">
        <v>5083647743581.566</v>
      </c>
      <c r="X12" s="30" t="n">
        <v>5098760484771.169</v>
      </c>
      <c r="Y12" s="30" t="n">
        <v>5131372189443.47</v>
      </c>
      <c r="Z12" s="30" t="n">
        <v>5179096635305.374</v>
      </c>
      <c r="AA12" s="30" t="n">
        <v>5235570562908.627</v>
      </c>
      <c r="AB12" s="30" t="n">
        <v>5302981342688.566</v>
      </c>
      <c r="AC12" s="30" t="n">
        <v>5383516345080.529</v>
      </c>
      <c r="AD12" s="30" t="n">
        <v>5437604050390.688</v>
      </c>
      <c r="AE12" s="30" t="n">
        <v>5514957423058.523</v>
      </c>
      <c r="AF12" s="30" t="n">
        <v>5593702758730.665</v>
      </c>
      <c r="AG12" s="30" t="n">
        <v>5689549354169.988</v>
      </c>
      <c r="AH12" s="30" t="n">
        <v>5789174134906.713</v>
      </c>
    </row>
    <row r="13">
      <c r="A13" s="1" t="inlineStr">
        <is>
          <t>biofuel diesel</t>
        </is>
      </c>
      <c r="B13" s="2" t="n"/>
      <c r="C13" s="30" t="n"/>
      <c r="D13" s="30" t="n">
        <v>727000000000</v>
      </c>
      <c r="E13" s="30" t="n">
        <v>751183096794.7697</v>
      </c>
      <c r="F13" s="30" t="n">
        <v>711094339020.8898</v>
      </c>
      <c r="G13" s="30" t="n">
        <v>733770339658.7466</v>
      </c>
      <c r="H13" s="30" t="n">
        <v>727556466273.3215</v>
      </c>
      <c r="I13" s="30" t="n">
        <v>715105533407.75</v>
      </c>
      <c r="J13" s="30" t="n">
        <v>702121320363.5784</v>
      </c>
      <c r="K13" s="30" t="n">
        <v>687351778025.8333</v>
      </c>
      <c r="L13" s="30" t="n">
        <v>668617413490.6714</v>
      </c>
      <c r="M13" s="30" t="n">
        <v>653337777069.048</v>
      </c>
      <c r="N13" s="30" t="n">
        <v>636551044490.5118</v>
      </c>
      <c r="O13" s="30" t="n">
        <v>625792696539.6268</v>
      </c>
      <c r="P13" s="30" t="n">
        <v>613364949768.7769</v>
      </c>
      <c r="Q13" s="30" t="n">
        <v>605342560995.0566</v>
      </c>
      <c r="R13" s="30" t="n">
        <v>598711337904.6404</v>
      </c>
      <c r="S13" s="30" t="n">
        <v>594723329612.502</v>
      </c>
      <c r="T13" s="30" t="n">
        <v>591755509488.12</v>
      </c>
      <c r="U13" s="30" t="n">
        <v>590317971615.3723</v>
      </c>
      <c r="V13" s="30" t="n">
        <v>589460086110.6681</v>
      </c>
      <c r="W13" s="30" t="n">
        <v>592752511561.1545</v>
      </c>
      <c r="X13" s="30" t="n">
        <v>594514654760.0063</v>
      </c>
      <c r="Y13" s="30" t="n">
        <v>598317174294.371</v>
      </c>
      <c r="Z13" s="30" t="n">
        <v>603881837027.5873</v>
      </c>
      <c r="AA13" s="30" t="n">
        <v>610466687928.5601</v>
      </c>
      <c r="AB13" s="30" t="n">
        <v>618326774039.2283</v>
      </c>
      <c r="AC13" s="30" t="n">
        <v>627717142401.5308</v>
      </c>
      <c r="AD13" s="30" t="n">
        <v>634023760165.8428</v>
      </c>
      <c r="AE13" s="30" t="n">
        <v>643043151012.5977</v>
      </c>
      <c r="AF13" s="30" t="n">
        <v>652224844522.4048</v>
      </c>
      <c r="AG13" s="30" t="n">
        <v>663400542178.281</v>
      </c>
      <c r="AH13" s="30" t="n">
        <v>675016775633.8701</v>
      </c>
    </row>
    <row r="14">
      <c r="A14" s="1" t="inlineStr">
        <is>
          <t>jet fuel or kerosene</t>
        </is>
      </c>
      <c r="B14" s="2" t="n"/>
      <c r="C14" s="30" t="n"/>
      <c r="D14" s="30" t="n">
        <v>2326000000000</v>
      </c>
      <c r="E14" s="30" t="n">
        <v>3056538357921.285</v>
      </c>
      <c r="F14" s="30" t="n">
        <v>3385807259237.499</v>
      </c>
      <c r="G14" s="30" t="n">
        <v>3518421440956.673</v>
      </c>
      <c r="H14" s="30" t="n">
        <v>3585985760423.309</v>
      </c>
      <c r="I14" s="30" t="n">
        <v>3647988900492.237</v>
      </c>
      <c r="J14" s="30" t="n">
        <v>3667316056087.757</v>
      </c>
      <c r="K14" s="30" t="n">
        <v>3684239165597.885</v>
      </c>
      <c r="L14" s="30" t="n">
        <v>3715343855460.102</v>
      </c>
      <c r="M14" s="30" t="n">
        <v>3738032300794.601</v>
      </c>
      <c r="N14" s="30" t="n">
        <v>3769346355155.588</v>
      </c>
      <c r="O14" s="30" t="n">
        <v>3809439135863.062</v>
      </c>
      <c r="P14" s="30" t="n">
        <v>3859107477949.659</v>
      </c>
      <c r="Q14" s="30" t="n">
        <v>3911054872391.038</v>
      </c>
      <c r="R14" s="30" t="n">
        <v>3963374123180.981</v>
      </c>
      <c r="S14" s="30" t="n">
        <v>4014792377496.113</v>
      </c>
      <c r="T14" s="30" t="n">
        <v>4054742457027.807</v>
      </c>
      <c r="U14" s="30" t="n">
        <v>4089884444388.717</v>
      </c>
      <c r="V14" s="30" t="n">
        <v>4129615784891.844</v>
      </c>
      <c r="W14" s="30" t="n">
        <v>4170959544519.836</v>
      </c>
      <c r="X14" s="30" t="n">
        <v>4219874799379.509</v>
      </c>
      <c r="Y14" s="30" t="n">
        <v>4267768230491.448</v>
      </c>
      <c r="Z14" s="30" t="n">
        <v>4321965512083.803</v>
      </c>
      <c r="AA14" s="30" t="n">
        <v>4378080405826.592</v>
      </c>
      <c r="AB14" s="30" t="n">
        <v>4437297227317.346</v>
      </c>
      <c r="AC14" s="30" t="n">
        <v>4492523623958.386</v>
      </c>
      <c r="AD14" s="30" t="n">
        <v>4545183482664.24</v>
      </c>
      <c r="AE14" s="30" t="n">
        <v>4592725889716.05</v>
      </c>
      <c r="AF14" s="30" t="n">
        <v>4636653894724.397</v>
      </c>
      <c r="AG14" s="30" t="n">
        <v>4676975830604.656</v>
      </c>
      <c r="AH14" s="30" t="n">
        <v>4717627958256.608</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1823000000000</v>
      </c>
      <c r="E19" s="30" t="n">
        <v>1900959825767.138</v>
      </c>
      <c r="F19" s="30" t="n">
        <v>2656233733642.705</v>
      </c>
      <c r="G19" s="30" t="n">
        <v>2623071168355.903</v>
      </c>
      <c r="H19" s="30" t="n">
        <v>2564663256964.079</v>
      </c>
      <c r="I19" s="30" t="n">
        <v>2275761785611.276</v>
      </c>
      <c r="J19" s="30" t="n">
        <v>2273306911812.525</v>
      </c>
      <c r="K19" s="30" t="n">
        <v>2166541670570.556</v>
      </c>
      <c r="L19" s="30" t="n">
        <v>2145439133318.269</v>
      </c>
      <c r="M19" s="30" t="n">
        <v>2125381508242.258</v>
      </c>
      <c r="N19" s="30" t="n">
        <v>2270574064582.266</v>
      </c>
      <c r="O19" s="30" t="n">
        <v>2137974039597.376</v>
      </c>
      <c r="P19" s="30" t="n">
        <v>2128265063959.481</v>
      </c>
      <c r="Q19" s="30" t="n">
        <v>2116412678729.225</v>
      </c>
      <c r="R19" s="30" t="n">
        <v>2105786055859.6</v>
      </c>
      <c r="S19" s="30" t="n">
        <v>2093330836681.493</v>
      </c>
      <c r="T19" s="30" t="n">
        <v>2082272182815.907</v>
      </c>
      <c r="U19" s="30" t="n">
        <v>2091204172476.572</v>
      </c>
      <c r="V19" s="30" t="n">
        <v>2065021084674.894</v>
      </c>
      <c r="W19" s="30" t="n">
        <v>2062405455156.716</v>
      </c>
      <c r="X19" s="30" t="n">
        <v>1978939745999.203</v>
      </c>
      <c r="Y19" s="30" t="n">
        <v>2027343962934.182</v>
      </c>
      <c r="Z19" s="30" t="n">
        <v>1928023720948.177</v>
      </c>
      <c r="AA19" s="30" t="n">
        <v>1918281254535.401</v>
      </c>
      <c r="AB19" s="30" t="n">
        <v>1854769349051.768</v>
      </c>
      <c r="AC19" s="30" t="n">
        <v>1883527877441.768</v>
      </c>
      <c r="AD19" s="30" t="n">
        <v>1835759985229.522</v>
      </c>
      <c r="AE19" s="30" t="n">
        <v>1808297549827.402</v>
      </c>
      <c r="AF19" s="30" t="n">
        <v>1800675049464.57</v>
      </c>
      <c r="AG19" s="30" t="n">
        <v>1798019231016.536</v>
      </c>
      <c r="AH19" s="30" t="n">
        <v>1787104587482.938</v>
      </c>
    </row>
    <row r="20">
      <c r="A20" s="1" t="inlineStr">
        <is>
          <t>LPG propane or butane</t>
        </is>
      </c>
      <c r="B20" s="2" t="n"/>
      <c r="C20" s="30" t="n"/>
      <c r="D20" s="30" t="n">
        <v>15154000000000</v>
      </c>
      <c r="E20" s="30" t="n">
        <v>16272426890495.26</v>
      </c>
      <c r="F20" s="30" t="n">
        <v>17331582346982.01</v>
      </c>
      <c r="G20" s="30" t="n">
        <v>17824035828071</v>
      </c>
      <c r="H20" s="30" t="n">
        <v>18283439821952.76</v>
      </c>
      <c r="I20" s="30" t="n">
        <v>18682919452932.4</v>
      </c>
      <c r="J20" s="30" t="n">
        <v>18936034190261.93</v>
      </c>
      <c r="K20" s="30" t="n">
        <v>19123340143796.34</v>
      </c>
      <c r="L20" s="30" t="n">
        <v>19347056959212.49</v>
      </c>
      <c r="M20" s="30" t="n">
        <v>19591445825834.25</v>
      </c>
      <c r="N20" s="30" t="n">
        <v>19898451379437.91</v>
      </c>
      <c r="O20" s="30" t="n">
        <v>20184986403099.44</v>
      </c>
      <c r="P20" s="30" t="n">
        <v>20387878011149.76</v>
      </c>
      <c r="Q20" s="30" t="n">
        <v>20624459944025.12</v>
      </c>
      <c r="R20" s="30" t="n">
        <v>20900153123712.57</v>
      </c>
      <c r="S20" s="30" t="n">
        <v>21174012459902.54</v>
      </c>
      <c r="T20" s="30" t="n">
        <v>21349509267398.27</v>
      </c>
      <c r="U20" s="30" t="n">
        <v>21561271841466.04</v>
      </c>
      <c r="V20" s="30" t="n">
        <v>21764731739479.31</v>
      </c>
      <c r="W20" s="30" t="n">
        <v>21873694286631.48</v>
      </c>
      <c r="X20" s="30" t="n">
        <v>21911406975875.16</v>
      </c>
      <c r="Y20" s="30" t="n">
        <v>22011522739561.5</v>
      </c>
      <c r="Z20" s="30" t="n">
        <v>22224393680578.29</v>
      </c>
      <c r="AA20" s="30" t="n">
        <v>22397718088853.93</v>
      </c>
      <c r="AB20" s="30" t="n">
        <v>22494137952568.43</v>
      </c>
      <c r="AC20" s="30" t="n">
        <v>22645182169956.07</v>
      </c>
      <c r="AD20" s="30" t="n">
        <v>22775868709309.1</v>
      </c>
      <c r="AE20" s="30" t="n">
        <v>22913753588192.88</v>
      </c>
      <c r="AF20" s="30" t="n">
        <v>23058002508576.69</v>
      </c>
      <c r="AG20" s="30" t="n">
        <v>23325312403704.25</v>
      </c>
      <c r="AH20" s="30" t="n">
        <v>23554353410900.98</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09"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09"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1"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2021-04-22T00:05:16Z</dcterms:modified>
  <cp:lastModifiedBy>Nathan Iyer</cp:lastModifiedBy>
</cp:coreProperties>
</file>