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Maine</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1e-05</v>
      </c>
      <c r="Q3" s="62" t="n">
        <v>1e-05</v>
      </c>
      <c r="R3" s="62" t="n">
        <v>3e-05</v>
      </c>
      <c r="S3" s="62" t="n">
        <v>6e-05</v>
      </c>
      <c r="T3" s="62" t="n">
        <v>0.00013</v>
      </c>
      <c r="U3" s="62" t="n">
        <v>0.00023</v>
      </c>
      <c r="V3" s="62" t="n">
        <v>0.00044</v>
      </c>
      <c r="W3" s="62" t="n">
        <v>0.00081</v>
      </c>
      <c r="X3" s="62" t="n">
        <v>0.00118</v>
      </c>
      <c r="Y3" s="62" t="n">
        <v>0.00155</v>
      </c>
      <c r="Z3" s="62" t="n">
        <v>0.00193</v>
      </c>
      <c r="AA3" s="62" t="n">
        <v>0.00231</v>
      </c>
      <c r="AB3" s="62" t="n">
        <v>0.00268</v>
      </c>
      <c r="AC3" s="62" t="n">
        <v>0.00307</v>
      </c>
      <c r="AD3" s="62" t="n">
        <v>0.00344</v>
      </c>
      <c r="AE3" s="62" t="n">
        <v>0.00383</v>
      </c>
      <c r="AF3" s="62" t="n">
        <v>0.00421</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2.61569</v>
      </c>
      <c r="D6" s="62" t="n">
        <v>2.63992</v>
      </c>
      <c r="E6" s="62" t="n">
        <v>2.63992</v>
      </c>
      <c r="F6" s="62" t="n">
        <v>2.63992</v>
      </c>
      <c r="G6" s="62" t="n">
        <v>2.64191</v>
      </c>
      <c r="H6" s="62" t="n">
        <v>2.64573</v>
      </c>
      <c r="I6" s="62" t="n">
        <v>2.6529</v>
      </c>
      <c r="J6" s="62" t="n">
        <v>2.65448</v>
      </c>
      <c r="K6" s="62" t="n">
        <v>2.65772</v>
      </c>
      <c r="L6" s="62" t="n">
        <v>2.65806</v>
      </c>
      <c r="M6" s="62" t="n">
        <v>2.66245</v>
      </c>
      <c r="N6" s="62" t="n">
        <v>2.66304</v>
      </c>
      <c r="O6" s="62" t="n">
        <v>2.66976</v>
      </c>
      <c r="P6" s="62" t="n">
        <v>2.67832</v>
      </c>
      <c r="Q6" s="62" t="n">
        <v>2.67832</v>
      </c>
      <c r="R6" s="62" t="n">
        <v>2.67832</v>
      </c>
      <c r="S6" s="62" t="n">
        <v>2.67872</v>
      </c>
      <c r="T6" s="62" t="n">
        <v>2.67969</v>
      </c>
      <c r="U6" s="62" t="n">
        <v>2.68391</v>
      </c>
      <c r="V6" s="62" t="n">
        <v>2.68476</v>
      </c>
      <c r="W6" s="62" t="n">
        <v>2.6857</v>
      </c>
      <c r="X6" s="62" t="n">
        <v>2.69426</v>
      </c>
      <c r="Y6" s="62" t="n">
        <v>2.69769</v>
      </c>
      <c r="Z6" s="62" t="n">
        <v>2.69778</v>
      </c>
      <c r="AA6" s="62" t="n">
        <v>2.69995</v>
      </c>
      <c r="AB6" s="62" t="n">
        <v>2.70099</v>
      </c>
      <c r="AC6" s="62" t="n">
        <v>2.70116</v>
      </c>
      <c r="AD6" s="62" t="n">
        <v>2.70629</v>
      </c>
      <c r="AE6" s="62" t="n">
        <v>2.70715</v>
      </c>
      <c r="AF6" s="62" t="n">
        <v>2.70732</v>
      </c>
    </row>
    <row r="7" ht="14.25" customHeight="1" s="74">
      <c r="A7" s="7" t="inlineStr">
        <is>
          <t>solar PV</t>
        </is>
      </c>
      <c r="B7" s="62" t="n">
        <v>44.68693</v>
      </c>
      <c r="C7" s="62" t="n">
        <v>24.50762</v>
      </c>
      <c r="D7" s="62" t="n">
        <v>27.93298</v>
      </c>
      <c r="E7" s="62" t="n">
        <v>31.42803</v>
      </c>
      <c r="F7" s="62" t="n">
        <v>34.86262</v>
      </c>
      <c r="G7" s="62" t="n">
        <v>37.23978</v>
      </c>
      <c r="H7" s="62" t="n">
        <v>39.91777</v>
      </c>
      <c r="I7" s="62" t="n">
        <v>42.18704</v>
      </c>
      <c r="J7" s="62" t="n">
        <v>43.85554</v>
      </c>
      <c r="K7" s="62" t="n">
        <v>46.02921</v>
      </c>
      <c r="L7" s="62" t="n">
        <v>47.33192</v>
      </c>
      <c r="M7" s="62" t="n">
        <v>49.37987</v>
      </c>
      <c r="N7" s="62" t="n">
        <v>50.758</v>
      </c>
      <c r="O7" s="62" t="n">
        <v>52.83595</v>
      </c>
      <c r="P7" s="62" t="n">
        <v>54.65644</v>
      </c>
      <c r="Q7" s="62" t="n">
        <v>55.39687</v>
      </c>
      <c r="R7" s="62" t="n">
        <v>57.43297</v>
      </c>
      <c r="S7" s="62" t="n">
        <v>59.46001</v>
      </c>
      <c r="T7" s="62" t="n">
        <v>61.28286</v>
      </c>
      <c r="U7" s="62" t="n">
        <v>64.13795</v>
      </c>
      <c r="V7" s="62" t="n">
        <v>66.75093</v>
      </c>
      <c r="W7" s="62" t="n">
        <v>68.86844000000001</v>
      </c>
      <c r="X7" s="62" t="n">
        <v>71.42524</v>
      </c>
      <c r="Y7" s="62" t="n">
        <v>74.2689</v>
      </c>
      <c r="Z7" s="62" t="n">
        <v>75.96073</v>
      </c>
      <c r="AA7" s="62" t="n">
        <v>78.90679</v>
      </c>
      <c r="AB7" s="62" t="n">
        <v>82.70759</v>
      </c>
      <c r="AC7" s="62" t="n">
        <v>84.84544</v>
      </c>
      <c r="AD7" s="62" t="n">
        <v>88.1147</v>
      </c>
      <c r="AE7" s="62" t="n">
        <v>90.78934</v>
      </c>
      <c r="AF7" s="62" t="n">
        <v>92.66005</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0.00165</v>
      </c>
      <c r="D6" s="50" t="n">
        <v>0.00167</v>
      </c>
      <c r="E6" s="50" t="n">
        <v>0.00167</v>
      </c>
      <c r="F6" s="50" t="n">
        <v>0.00167</v>
      </c>
      <c r="G6" s="50" t="n">
        <v>0.00167</v>
      </c>
      <c r="H6" s="50" t="n">
        <v>0.00167</v>
      </c>
      <c r="I6" s="50" t="n">
        <v>0.00167</v>
      </c>
      <c r="J6" s="50" t="n">
        <v>0.00168</v>
      </c>
      <c r="K6" s="50" t="n">
        <v>0.00168</v>
      </c>
      <c r="L6" s="50" t="n">
        <v>0.00168</v>
      </c>
      <c r="M6" s="50" t="n">
        <v>0.00168</v>
      </c>
      <c r="N6" s="50" t="n">
        <v>0.00168</v>
      </c>
      <c r="O6" s="50" t="n">
        <v>0.00169</v>
      </c>
      <c r="P6" s="50" t="n">
        <v>0.00169</v>
      </c>
      <c r="Q6" s="50" t="n">
        <v>0.00169</v>
      </c>
      <c r="R6" s="50" t="n">
        <v>0.00169</v>
      </c>
      <c r="S6" s="50" t="n">
        <v>0.00169</v>
      </c>
      <c r="T6" s="50" t="n">
        <v>0.00169</v>
      </c>
      <c r="U6" s="50" t="n">
        <v>0.00169</v>
      </c>
      <c r="V6" s="50" t="n">
        <v>0.00169</v>
      </c>
      <c r="W6" s="50" t="n">
        <v>0.0017</v>
      </c>
      <c r="X6" s="50" t="n">
        <v>0.0017</v>
      </c>
      <c r="Y6" s="50" t="n">
        <v>0.0017</v>
      </c>
      <c r="Z6" s="50" t="n">
        <v>0.0017</v>
      </c>
      <c r="AA6" s="50" t="n">
        <v>0.0017</v>
      </c>
      <c r="AB6" s="50" t="n">
        <v>0.00171</v>
      </c>
      <c r="AC6" s="50" t="n">
        <v>0.00171</v>
      </c>
      <c r="AD6" s="50" t="n">
        <v>0.00171</v>
      </c>
      <c r="AE6" s="50" t="n">
        <v>0.00171</v>
      </c>
      <c r="AF6" s="50" t="n">
        <v>0.00171</v>
      </c>
    </row>
    <row r="7" ht="14.25" customHeight="1" s="74">
      <c r="A7" s="7" t="inlineStr">
        <is>
          <t>solar PV</t>
        </is>
      </c>
      <c r="B7" s="50" t="n">
        <v>0.13045</v>
      </c>
      <c r="C7" s="50" t="n">
        <v>0.01547</v>
      </c>
      <c r="D7" s="50" t="n">
        <v>0.01763</v>
      </c>
      <c r="E7" s="50" t="n">
        <v>0.01984</v>
      </c>
      <c r="F7" s="50" t="n">
        <v>0.02201</v>
      </c>
      <c r="G7" s="50" t="n">
        <v>0.02351</v>
      </c>
      <c r="H7" s="50" t="n">
        <v>0.0252</v>
      </c>
      <c r="I7" s="50" t="n">
        <v>0.02663</v>
      </c>
      <c r="J7" s="50" t="n">
        <v>0.02769</v>
      </c>
      <c r="K7" s="50" t="n">
        <v>0.02906</v>
      </c>
      <c r="L7" s="50" t="n">
        <v>0.02988</v>
      </c>
      <c r="M7" s="50" t="n">
        <v>0.03117</v>
      </c>
      <c r="N7" s="50" t="n">
        <v>0.03204</v>
      </c>
      <c r="O7" s="50" t="n">
        <v>0.03336</v>
      </c>
      <c r="P7" s="50" t="n">
        <v>0.03451</v>
      </c>
      <c r="Q7" s="50" t="n">
        <v>0.03497</v>
      </c>
      <c r="R7" s="50" t="n">
        <v>0.03626</v>
      </c>
      <c r="S7" s="50" t="n">
        <v>0.03754</v>
      </c>
      <c r="T7" s="50" t="n">
        <v>0.03869</v>
      </c>
      <c r="U7" s="50" t="n">
        <v>0.04049</v>
      </c>
      <c r="V7" s="50" t="n">
        <v>0.04214</v>
      </c>
      <c r="W7" s="50" t="n">
        <v>0.04348</v>
      </c>
      <c r="X7" s="50" t="n">
        <v>0.04509</v>
      </c>
      <c r="Y7" s="50" t="n">
        <v>0.04689</v>
      </c>
      <c r="Z7" s="50" t="n">
        <v>0.04796</v>
      </c>
      <c r="AA7" s="50" t="n">
        <v>0.04982</v>
      </c>
      <c r="AB7" s="50" t="n">
        <v>0.05222</v>
      </c>
      <c r="AC7" s="50" t="n">
        <v>0.05356</v>
      </c>
      <c r="AD7" s="50" t="n">
        <v>0.05563</v>
      </c>
      <c r="AE7" s="50" t="n">
        <v>0.05732</v>
      </c>
      <c r="AF7" s="50" t="n">
        <v>0.0585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5.47072</v>
      </c>
      <c r="D3" s="62" t="n">
        <v>5.54911</v>
      </c>
      <c r="E3" s="62" t="n">
        <v>5.6189</v>
      </c>
      <c r="F3" s="62" t="n">
        <v>5.68213</v>
      </c>
      <c r="G3" s="62" t="n">
        <v>5.76581</v>
      </c>
      <c r="H3" s="62" t="n">
        <v>5.84549</v>
      </c>
      <c r="I3" s="62" t="n">
        <v>5.92238</v>
      </c>
      <c r="J3" s="62" t="n">
        <v>5.98515</v>
      </c>
      <c r="K3" s="62" t="n">
        <v>6.04633</v>
      </c>
      <c r="L3" s="62" t="n">
        <v>6.10925</v>
      </c>
      <c r="M3" s="62" t="n">
        <v>6.17861</v>
      </c>
      <c r="N3" s="62" t="n">
        <v>6.24243</v>
      </c>
      <c r="O3" s="62" t="n">
        <v>6.32416</v>
      </c>
      <c r="P3" s="62" t="n">
        <v>6.39785</v>
      </c>
      <c r="Q3" s="62" t="n">
        <v>6.4573</v>
      </c>
      <c r="R3" s="62" t="n">
        <v>6.51601</v>
      </c>
      <c r="S3" s="62" t="n">
        <v>6.57447</v>
      </c>
      <c r="T3" s="62" t="n">
        <v>6.63165</v>
      </c>
      <c r="U3" s="62" t="n">
        <v>6.70942</v>
      </c>
      <c r="V3" s="62" t="n">
        <v>6.77628</v>
      </c>
      <c r="W3" s="62" t="n">
        <v>6.8345</v>
      </c>
      <c r="X3" s="62" t="n">
        <v>6.91235</v>
      </c>
      <c r="Y3" s="62" t="n">
        <v>6.99376</v>
      </c>
      <c r="Z3" s="62" t="n">
        <v>7.05045</v>
      </c>
      <c r="AA3" s="62" t="n">
        <v>7.12368</v>
      </c>
      <c r="AB3" s="62" t="n">
        <v>7.18679</v>
      </c>
      <c r="AC3" s="62" t="n">
        <v>7.24589</v>
      </c>
      <c r="AD3" s="62" t="n">
        <v>7.32523</v>
      </c>
      <c r="AE3" s="62" t="n">
        <v>7.38705</v>
      </c>
      <c r="AF3" s="62" t="n">
        <v>7.447</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260.72141</v>
      </c>
      <c r="D7" s="62" t="n">
        <v>297.1617</v>
      </c>
      <c r="E7" s="62" t="n">
        <v>334.34329</v>
      </c>
      <c r="F7" s="62" t="n">
        <v>370.88182</v>
      </c>
      <c r="G7" s="62" t="n">
        <v>396.17098</v>
      </c>
      <c r="H7" s="62" t="n">
        <v>424.66043</v>
      </c>
      <c r="I7" s="62" t="n">
        <v>448.80179</v>
      </c>
      <c r="J7" s="62" t="n">
        <v>466.55189</v>
      </c>
      <c r="K7" s="62" t="n">
        <v>489.6762</v>
      </c>
      <c r="L7" s="62" t="n">
        <v>503.53498</v>
      </c>
      <c r="M7" s="62" t="n">
        <v>525.32185</v>
      </c>
      <c r="N7" s="62" t="n">
        <v>539.98295</v>
      </c>
      <c r="O7" s="62" t="n">
        <v>562.08889</v>
      </c>
      <c r="P7" s="62" t="n">
        <v>581.456</v>
      </c>
      <c r="Q7" s="62" t="n">
        <v>589.33296</v>
      </c>
      <c r="R7" s="62" t="n">
        <v>610.99378</v>
      </c>
      <c r="S7" s="62" t="n">
        <v>632.55814</v>
      </c>
      <c r="T7" s="62" t="n">
        <v>651.9503999999999</v>
      </c>
      <c r="U7" s="62" t="n">
        <v>682.32392</v>
      </c>
      <c r="V7" s="62" t="n">
        <v>710.1218</v>
      </c>
      <c r="W7" s="62" t="n">
        <v>732.64861</v>
      </c>
      <c r="X7" s="62" t="n">
        <v>759.8489</v>
      </c>
      <c r="Y7" s="62" t="n">
        <v>790.1008</v>
      </c>
      <c r="Z7" s="62" t="n">
        <v>808.09912</v>
      </c>
      <c r="AA7" s="62" t="n">
        <v>839.44041</v>
      </c>
      <c r="AB7" s="62" t="n">
        <v>879.87479</v>
      </c>
      <c r="AC7" s="62" t="n">
        <v>902.61808</v>
      </c>
      <c r="AD7" s="62" t="n">
        <v>937.39769</v>
      </c>
      <c r="AE7" s="62" t="n">
        <v>965.8515</v>
      </c>
      <c r="AF7" s="62" t="n">
        <v>985.75285</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0.08437</v>
      </c>
      <c r="D11" s="62" t="n">
        <v>0.08437</v>
      </c>
      <c r="E11" s="62" t="n">
        <v>0.08437</v>
      </c>
      <c r="F11" s="62" t="n">
        <v>0.08437</v>
      </c>
      <c r="G11" s="62" t="n">
        <v>0.08437</v>
      </c>
      <c r="H11" s="62" t="n">
        <v>0.08437</v>
      </c>
      <c r="I11" s="62" t="n">
        <v>0.08437</v>
      </c>
      <c r="J11" s="62" t="n">
        <v>0.08437</v>
      </c>
      <c r="K11" s="62" t="n">
        <v>0.08437</v>
      </c>
      <c r="L11" s="62" t="n">
        <v>0.08437</v>
      </c>
      <c r="M11" s="62" t="n">
        <v>0.08437</v>
      </c>
      <c r="N11" s="62" t="n">
        <v>0.08437</v>
      </c>
      <c r="O11" s="62" t="n">
        <v>0.08437</v>
      </c>
      <c r="P11" s="62" t="n">
        <v>0.08437</v>
      </c>
      <c r="Q11" s="62" t="n">
        <v>0.08437</v>
      </c>
      <c r="R11" s="62" t="n">
        <v>0.08437</v>
      </c>
      <c r="S11" s="62" t="n">
        <v>0.08437</v>
      </c>
      <c r="T11" s="62" t="n">
        <v>0.08437</v>
      </c>
      <c r="U11" s="62" t="n">
        <v>0.08437</v>
      </c>
      <c r="V11" s="62" t="n">
        <v>0.08437</v>
      </c>
      <c r="W11" s="62" t="n">
        <v>0.08437</v>
      </c>
      <c r="X11" s="62" t="n">
        <v>0.08437</v>
      </c>
      <c r="Y11" s="62" t="n">
        <v>0.08437</v>
      </c>
      <c r="Z11" s="62" t="n">
        <v>0.08437</v>
      </c>
      <c r="AA11" s="62" t="n">
        <v>0.08437</v>
      </c>
      <c r="AB11" s="62" t="n">
        <v>0.08437</v>
      </c>
      <c r="AC11" s="62" t="n">
        <v>0.08437</v>
      </c>
      <c r="AD11" s="62" t="n">
        <v>0.08437</v>
      </c>
      <c r="AE11" s="62" t="n">
        <v>0.08437</v>
      </c>
      <c r="AF11" s="62" t="n">
        <v>0.08437</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2024-01-08T07:36:24Z</dcterms:modified>
  <cp:lastModifiedBy>Nathan Iyer</cp:lastModifiedBy>
</cp:coreProperties>
</file>