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20" yWindow="720" windowWidth="14400" windowHeight="692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BECbIC BAU Employee Compensation by ISIC Code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31640625" bestFit="1" customWidth="1" style="6" min="3" max="24"/>
    <col width="9.5" bestFit="1" customWidth="1" style="6" min="25" max="25"/>
    <col width="9.31640625" bestFit="1" customWidth="1" style="6" min="26" max="31"/>
    <col width="9.5" bestFit="1" customWidth="1" style="6" min="32" max="34"/>
    <col width="9.31640625" bestFit="1" customWidth="1" style="6" min="35" max="35"/>
    <col width="9.5" bestFit="1" customWidth="1" style="6" min="36" max="36"/>
    <col width="9.31640625" bestFit="1" customWidth="1" style="6" min="37" max="38"/>
    <col width="9.1796875" customWidth="1" style="6" min="39" max="42"/>
    <col width="9.179687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8" defaultColWidth="8.81640625" defaultRowHeight="14.75"/>
  <cols>
    <col width="24.81640625" customWidth="1" min="1" max="1"/>
    <col width="10.179687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9214356.562476356</v>
      </c>
      <c r="C2" s="32" t="n">
        <v>4651458.806599299</v>
      </c>
      <c r="D2" s="33" t="n">
        <v>733000</v>
      </c>
      <c r="E2" t="n">
        <v>13232062.87261761</v>
      </c>
      <c r="F2" t="n">
        <v>2622368.850345537</v>
      </c>
      <c r="G2" t="n">
        <v>159107341.1041326</v>
      </c>
      <c r="H2" t="n">
        <v>29458571.22723506</v>
      </c>
      <c r="I2" t="n">
        <v>27854654.46019533</v>
      </c>
      <c r="J2" t="n">
        <v>106135410.1814055</v>
      </c>
      <c r="K2" t="n">
        <v>117769000</v>
      </c>
      <c r="L2" s="32" t="n">
        <v>67256708.18560414</v>
      </c>
      <c r="M2" s="33" t="n">
        <v>89757827.09320302</v>
      </c>
      <c r="N2" t="n">
        <v>84604255.18002014</v>
      </c>
      <c r="O2" s="32" t="n">
        <v>0</v>
      </c>
      <c r="P2" s="33" t="n">
        <v>46964005.34375316</v>
      </c>
      <c r="Q2" s="32" t="n">
        <v>1872405.020360562</v>
      </c>
      <c r="R2" s="33" t="n">
        <v>472459.1800974003</v>
      </c>
      <c r="S2" t="n">
        <v>96372856.70767108</v>
      </c>
      <c r="T2" t="n">
        <v>309097502.3643415</v>
      </c>
      <c r="U2" t="n">
        <v>26654071.16624129</v>
      </c>
      <c r="V2" t="n">
        <v>87869593.28775862</v>
      </c>
      <c r="W2" t="n">
        <v>17556527.03039631</v>
      </c>
      <c r="X2" t="n">
        <v>62154429.55066762</v>
      </c>
      <c r="Y2" t="n">
        <v>87063727.79905982</v>
      </c>
      <c r="Z2" s="32" t="n">
        <v>1426577454.252699</v>
      </c>
      <c r="AA2" s="35" t="n">
        <v>262799271.8317863</v>
      </c>
      <c r="AB2" s="33" t="n">
        <v>345700450.8429627</v>
      </c>
      <c r="AC2" t="n">
        <v>2024146766.927137</v>
      </c>
      <c r="AD2" t="n">
        <v>1290623835.170701</v>
      </c>
      <c r="AE2" t="n">
        <v>6013152000</v>
      </c>
      <c r="AF2" t="n">
        <v>1031039974.73482</v>
      </c>
      <c r="AG2" t="n">
        <v>633001530.8062223</v>
      </c>
      <c r="AH2" t="n">
        <v>2018013000</v>
      </c>
      <c r="AI2" t="n">
        <v>701716000</v>
      </c>
      <c r="AJ2" t="n">
        <v>13035969000</v>
      </c>
      <c r="AK2" t="n">
        <v>595039696.1590748</v>
      </c>
      <c r="AL2" t="n">
        <v>6396911360.385158</v>
      </c>
      <c r="AM2" t="n">
        <v>155359403000</v>
      </c>
      <c r="AN2" t="n">
        <v>5432949000</v>
      </c>
      <c r="AO2" t="n">
        <v>26346803000</v>
      </c>
      <c r="AP2" t="n">
        <v>284326856.258709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2021-09-20T18:26:07Z</dcterms:modified>
  <cp:lastModifiedBy>Jun Shepard</cp:lastModifiedBy>
</cp:coreProperties>
</file>