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Maryland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MD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1160</v>
      </c>
      <c r="C2" t="n">
        <v>6.826047458</v>
      </c>
      <c r="D2" t="n">
        <v>6.700470522</v>
      </c>
      <c r="E2" t="n">
        <v>0.125576935</v>
      </c>
      <c r="F2" t="n">
        <v>0.712773805</v>
      </c>
      <c r="G2" t="n">
        <v>0.482591661</v>
      </c>
      <c r="H2" t="n">
        <v>0.575819971</v>
      </c>
      <c r="I2" t="n">
        <v>0.0620495</v>
      </c>
      <c r="J2" t="n">
        <v>2.122330736</v>
      </c>
      <c r="K2" t="n">
        <v>2.857932882</v>
      </c>
      <c r="L2" t="n">
        <v>4.366770173</v>
      </c>
      <c r="M2" t="n">
        <v>0.006991472</v>
      </c>
      <c r="N2" t="n">
        <v>0.099142193</v>
      </c>
      <c r="O2" t="n">
        <v>0.078617325</v>
      </c>
      <c r="P2" t="n">
        <v>0.005899219</v>
      </c>
      <c r="Q2" t="n">
        <v>0.015786145</v>
      </c>
      <c r="R2" t="n">
        <v>6.139322153</v>
      </c>
      <c r="S2" t="n">
        <v>314.0563258</v>
      </c>
      <c r="T2" t="n">
        <v>0.631621974</v>
      </c>
      <c r="U2" t="n">
        <v>1.425503835</v>
      </c>
      <c r="V2" t="n">
        <v>0.001689817</v>
      </c>
      <c r="W2" t="n">
        <v>8.745506167</v>
      </c>
      <c r="X2" t="n">
        <v>53.27013837</v>
      </c>
      <c r="Y2" t="n">
        <v>297.7982399</v>
      </c>
      <c r="Z2" t="n">
        <v>89198.18409</v>
      </c>
      <c r="AA2" t="n">
        <v>9612.297538999999</v>
      </c>
      <c r="AB2" t="n">
        <v>693.6232748</v>
      </c>
      <c r="AC2" t="n">
        <v>3.938961254</v>
      </c>
      <c r="AD2" t="n">
        <v>5039.208596</v>
      </c>
      <c r="AE2" t="n">
        <v>3822.725075</v>
      </c>
      <c r="AF2" t="n">
        <v>165.795118</v>
      </c>
      <c r="AG2" t="n">
        <v>27531.70978</v>
      </c>
      <c r="AH2" t="n">
        <v>6911773.457</v>
      </c>
      <c r="AI2" t="n">
        <v>15599139.95</v>
      </c>
      <c r="AJ2" t="n">
        <v>20610.86319</v>
      </c>
      <c r="AK2" t="n">
        <v>373.6460449</v>
      </c>
      <c r="AL2" t="n">
        <v>10663.99354</v>
      </c>
      <c r="AM2" t="n">
        <v>270.999098</v>
      </c>
      <c r="AN2" t="n">
        <v>0</v>
      </c>
      <c r="AO2" t="n">
        <v>0</v>
      </c>
      <c r="AP2" t="inlineStr">
        <is>
          <t>Maryland</t>
        </is>
      </c>
      <c r="AQ2" t="n">
        <v>24001</v>
      </c>
      <c r="AR2" t="inlineStr">
        <is>
          <t>Allegany</t>
        </is>
      </c>
    </row>
    <row r="3">
      <c r="A3" t="inlineStr">
        <is>
          <t>Industry PM25</t>
        </is>
      </c>
      <c r="B3" t="n">
        <v>1161</v>
      </c>
      <c r="C3" t="n">
        <v>7.216216001</v>
      </c>
      <c r="D3" t="n">
        <v>7.077441538</v>
      </c>
      <c r="E3" t="n">
        <v>0.138774463</v>
      </c>
      <c r="F3" t="n">
        <v>0.625721602</v>
      </c>
      <c r="G3" t="n">
        <v>5.715327888</v>
      </c>
      <c r="H3" t="n">
        <v>5.22404918</v>
      </c>
      <c r="I3" t="n">
        <v>0.5630151920000001</v>
      </c>
      <c r="J3" t="n">
        <v>23.72885279</v>
      </c>
      <c r="K3" t="n">
        <v>31.95318477</v>
      </c>
      <c r="L3" t="n">
        <v>48.82318228</v>
      </c>
      <c r="M3" t="n">
        <v>2.779008526</v>
      </c>
      <c r="N3" t="n">
        <v>1.041803896</v>
      </c>
      <c r="O3" t="n">
        <v>0.98093279</v>
      </c>
      <c r="P3" t="n">
        <v>0.052273144</v>
      </c>
      <c r="Q3" t="n">
        <v>0.262264604</v>
      </c>
      <c r="R3" t="n">
        <v>72.68886436</v>
      </c>
      <c r="S3" t="n">
        <v>2973.60991</v>
      </c>
      <c r="T3" t="n">
        <v>3.878834364</v>
      </c>
      <c r="U3" t="n">
        <v>8.78401221</v>
      </c>
      <c r="V3" t="n">
        <v>0.024435154</v>
      </c>
      <c r="W3" t="n">
        <v>103.5055814</v>
      </c>
      <c r="X3" t="n">
        <v>505.199578</v>
      </c>
      <c r="Y3" t="n">
        <v>3526.821375</v>
      </c>
      <c r="Z3" t="n">
        <v>822884.6566</v>
      </c>
      <c r="AA3" t="n">
        <v>88689.31698</v>
      </c>
      <c r="AB3" t="n">
        <v>7755.107603</v>
      </c>
      <c r="AC3" t="n">
        <v>1565.679771</v>
      </c>
      <c r="AD3" t="n">
        <v>53427.70228</v>
      </c>
      <c r="AE3" t="n">
        <v>48977.47117</v>
      </c>
      <c r="AF3" t="n">
        <v>1962.995025</v>
      </c>
      <c r="AG3" t="n">
        <v>260681.1527</v>
      </c>
      <c r="AH3" t="n">
        <v>42445680.33</v>
      </c>
      <c r="AI3" t="n">
        <v>96122530.44</v>
      </c>
      <c r="AJ3" t="n">
        <v>298037.9884</v>
      </c>
      <c r="AK3" t="n">
        <v>4422.208432</v>
      </c>
      <c r="AL3" t="n">
        <v>101134.4292</v>
      </c>
      <c r="AM3" t="n">
        <v>123.1690086</v>
      </c>
      <c r="AN3" t="n">
        <v>0</v>
      </c>
      <c r="AO3" t="n">
        <v>0</v>
      </c>
      <c r="AP3" t="inlineStr">
        <is>
          <t>Maryland</t>
        </is>
      </c>
      <c r="AQ3" t="n">
        <v>24003</v>
      </c>
      <c r="AR3" t="inlineStr">
        <is>
          <t>Anne Arundel</t>
        </is>
      </c>
    </row>
    <row r="4">
      <c r="A4" t="inlineStr">
        <is>
          <t>Industry PM25</t>
        </is>
      </c>
      <c r="B4" t="n">
        <v>1162</v>
      </c>
      <c r="C4" t="n">
        <v>7.674050817</v>
      </c>
      <c r="D4" t="n">
        <v>7.517360787</v>
      </c>
      <c r="E4" t="n">
        <v>0.156690029</v>
      </c>
      <c r="F4" t="n">
        <v>0.630364017</v>
      </c>
      <c r="G4" t="n">
        <v>8.737606983999999</v>
      </c>
      <c r="H4" t="n">
        <v>6.973742512</v>
      </c>
      <c r="I4" t="n">
        <v>0.751725865</v>
      </c>
      <c r="J4" t="n">
        <v>36.96105526</v>
      </c>
      <c r="K4" t="n">
        <v>49.7713777</v>
      </c>
      <c r="L4" t="n">
        <v>76.04952614</v>
      </c>
      <c r="M4" t="n">
        <v>4.170793274</v>
      </c>
      <c r="N4" t="n">
        <v>1.656252378</v>
      </c>
      <c r="O4" t="n">
        <v>1.380613247</v>
      </c>
      <c r="P4" t="n">
        <v>0.177110646</v>
      </c>
      <c r="Q4" t="n">
        <v>0.345755613</v>
      </c>
      <c r="R4" t="n">
        <v>111.2272468</v>
      </c>
      <c r="S4" t="n">
        <v>4730.473148</v>
      </c>
      <c r="T4" t="n">
        <v>7.301505236</v>
      </c>
      <c r="U4" t="n">
        <v>16.52714453</v>
      </c>
      <c r="V4" t="n">
        <v>0.037009169</v>
      </c>
      <c r="W4" t="n">
        <v>158.6326062</v>
      </c>
      <c r="X4" t="n">
        <v>806.3540062</v>
      </c>
      <c r="Y4" t="n">
        <v>5391.812977</v>
      </c>
      <c r="Z4" t="n">
        <v>1073369.135</v>
      </c>
      <c r="AA4" t="n">
        <v>115707.7374</v>
      </c>
      <c r="AB4" t="n">
        <v>12079.69909</v>
      </c>
      <c r="AC4" t="n">
        <v>2349.804472</v>
      </c>
      <c r="AD4" t="n">
        <v>84425.60646</v>
      </c>
      <c r="AE4" t="n">
        <v>70368.99264</v>
      </c>
      <c r="AF4" t="n">
        <v>3003.741139</v>
      </c>
      <c r="AG4" t="n">
        <v>414696.3558</v>
      </c>
      <c r="AH4" t="n">
        <v>79899611.09</v>
      </c>
      <c r="AI4" t="n">
        <v>180854820.7</v>
      </c>
      <c r="AJ4" t="n">
        <v>451404.4903</v>
      </c>
      <c r="AK4" t="n">
        <v>6777.474599</v>
      </c>
      <c r="AL4" t="n">
        <v>161421.6553</v>
      </c>
      <c r="AM4" t="n">
        <v>181.4104724</v>
      </c>
      <c r="AN4" t="n">
        <v>0</v>
      </c>
      <c r="AO4" t="n">
        <v>0</v>
      </c>
      <c r="AP4" t="inlineStr">
        <is>
          <t>Maryland</t>
        </is>
      </c>
      <c r="AQ4" t="n">
        <v>24005</v>
      </c>
      <c r="AR4" t="inlineStr">
        <is>
          <t>Baltimore</t>
        </is>
      </c>
    </row>
    <row r="5">
      <c r="A5" t="inlineStr">
        <is>
          <t>Industry PM25</t>
        </is>
      </c>
      <c r="B5" t="n">
        <v>1163</v>
      </c>
      <c r="C5" t="n">
        <v>6.836379619</v>
      </c>
      <c r="D5" t="n">
        <v>6.710053703</v>
      </c>
      <c r="E5" t="n">
        <v>0.126325915</v>
      </c>
      <c r="F5" t="n">
        <v>0.7079749950000001</v>
      </c>
      <c r="G5" t="n">
        <v>0.788023247</v>
      </c>
      <c r="H5" t="n">
        <v>0.763410279</v>
      </c>
      <c r="I5" t="n">
        <v>0.082264379</v>
      </c>
      <c r="J5" t="n">
        <v>3.366697556</v>
      </c>
      <c r="K5" t="n">
        <v>4.533597677</v>
      </c>
      <c r="L5" t="n">
        <v>6.927100566</v>
      </c>
      <c r="M5" t="n">
        <v>0.497972808</v>
      </c>
      <c r="N5" t="n">
        <v>0.182630398</v>
      </c>
      <c r="O5" t="n">
        <v>0.112492244</v>
      </c>
      <c r="P5" t="n">
        <v>0.018489829</v>
      </c>
      <c r="Q5" t="n">
        <v>0.04829229</v>
      </c>
      <c r="R5" t="n">
        <v>10.04282161</v>
      </c>
      <c r="S5" t="n">
        <v>454.6633137</v>
      </c>
      <c r="T5" t="n">
        <v>0.652814852</v>
      </c>
      <c r="U5" t="n">
        <v>1.481079513</v>
      </c>
      <c r="V5" t="n">
        <v>0.002628822</v>
      </c>
      <c r="W5" t="n">
        <v>14.34884466</v>
      </c>
      <c r="X5" t="n">
        <v>75.93792732999999</v>
      </c>
      <c r="Y5" t="n">
        <v>486.2743287</v>
      </c>
      <c r="Z5" t="n">
        <v>126738.2887</v>
      </c>
      <c r="AA5" t="n">
        <v>13657.82002</v>
      </c>
      <c r="AB5" t="n">
        <v>1100.309153</v>
      </c>
      <c r="AC5" t="n">
        <v>280.5554375</v>
      </c>
      <c r="AD5" t="n">
        <v>9365.390961999999</v>
      </c>
      <c r="AE5" t="n">
        <v>6338.079751</v>
      </c>
      <c r="AF5" t="n">
        <v>271.2108524</v>
      </c>
      <c r="AG5" t="n">
        <v>39858.00435</v>
      </c>
      <c r="AH5" t="n">
        <v>7143684.911</v>
      </c>
      <c r="AI5" t="n">
        <v>16207298.81</v>
      </c>
      <c r="AJ5" t="n">
        <v>32063.99799</v>
      </c>
      <c r="AK5" t="n">
        <v>613.0450259</v>
      </c>
      <c r="AL5" t="n">
        <v>15201.79206</v>
      </c>
      <c r="AM5" t="n">
        <v>81.66774138</v>
      </c>
      <c r="AN5" t="n">
        <v>0</v>
      </c>
      <c r="AO5" t="n">
        <v>0</v>
      </c>
      <c r="AP5" t="inlineStr">
        <is>
          <t>Maryland</t>
        </is>
      </c>
      <c r="AQ5" t="n">
        <v>24009</v>
      </c>
      <c r="AR5" t="inlineStr">
        <is>
          <t>Calvert</t>
        </is>
      </c>
    </row>
    <row r="6">
      <c r="A6" t="inlineStr">
        <is>
          <t>Industry PM25</t>
        </is>
      </c>
      <c r="B6" t="n">
        <v>1164</v>
      </c>
      <c r="C6" t="n">
        <v>6.691437944</v>
      </c>
      <c r="D6" t="n">
        <v>6.611209694</v>
      </c>
      <c r="E6" t="n">
        <v>0.080228249</v>
      </c>
      <c r="F6" t="n">
        <v>0.771583336</v>
      </c>
      <c r="G6" t="n">
        <v>0.177288393</v>
      </c>
      <c r="H6" t="n">
        <v>0.08535968200000001</v>
      </c>
      <c r="I6" t="n">
        <v>0.009193761</v>
      </c>
      <c r="J6" t="n">
        <v>0.769011753</v>
      </c>
      <c r="K6" t="n">
        <v>1.035564786</v>
      </c>
      <c r="L6" t="n">
        <v>1.582242828</v>
      </c>
      <c r="M6" t="n">
        <v>0.060609401</v>
      </c>
      <c r="N6" t="n">
        <v>0.026221785</v>
      </c>
      <c r="O6" t="n">
        <v>0.025704617</v>
      </c>
      <c r="P6" t="n">
        <v>0.001670664</v>
      </c>
      <c r="Q6" t="n">
        <v>0.0072352</v>
      </c>
      <c r="R6" t="n">
        <v>2.253245168</v>
      </c>
      <c r="S6" t="n">
        <v>92.56154812</v>
      </c>
      <c r="T6" t="n">
        <v>0.161517815</v>
      </c>
      <c r="U6" t="n">
        <v>0.366398041</v>
      </c>
      <c r="V6" t="n">
        <v>0.000664316</v>
      </c>
      <c r="W6" t="n">
        <v>3.204104941</v>
      </c>
      <c r="X6" t="n">
        <v>15.52212665</v>
      </c>
      <c r="Y6" t="n">
        <v>109.4013337</v>
      </c>
      <c r="Z6" t="n">
        <v>13335.09326</v>
      </c>
      <c r="AA6" t="n">
        <v>1436.336827</v>
      </c>
      <c r="AB6" t="n">
        <v>251.3285811</v>
      </c>
      <c r="AC6" t="n">
        <v>34.147039</v>
      </c>
      <c r="AD6" t="n">
        <v>1339.019036</v>
      </c>
      <c r="AE6" t="n">
        <v>1298.812136</v>
      </c>
      <c r="AF6" t="n">
        <v>60.84988527</v>
      </c>
      <c r="AG6" t="n">
        <v>8114.39691</v>
      </c>
      <c r="AH6" t="n">
        <v>1767472.626</v>
      </c>
      <c r="AI6" t="n">
        <v>4009455.588</v>
      </c>
      <c r="AJ6" t="n">
        <v>8102.727148</v>
      </c>
      <c r="AK6" t="n">
        <v>136.8932931</v>
      </c>
      <c r="AL6" t="n">
        <v>3107.329236</v>
      </c>
      <c r="AM6" t="n">
        <v>30.42242759</v>
      </c>
      <c r="AN6" t="n">
        <v>0</v>
      </c>
      <c r="AO6" t="n">
        <v>0</v>
      </c>
      <c r="AP6" t="inlineStr">
        <is>
          <t>Maryland</t>
        </is>
      </c>
      <c r="AQ6" t="n">
        <v>24011</v>
      </c>
      <c r="AR6" t="inlineStr">
        <is>
          <t>Caroline</t>
        </is>
      </c>
    </row>
    <row r="7">
      <c r="A7" t="inlineStr">
        <is>
          <t>Industry PM25</t>
        </is>
      </c>
      <c r="B7" t="n">
        <v>1165</v>
      </c>
      <c r="C7" t="n">
        <v>7.706259579</v>
      </c>
      <c r="D7" t="n">
        <v>7.573929231</v>
      </c>
      <c r="E7" t="n">
        <v>0.132330348</v>
      </c>
      <c r="F7" t="n">
        <v>0.7186063620000001</v>
      </c>
      <c r="G7" t="n">
        <v>1.435524816</v>
      </c>
      <c r="H7" t="n">
        <v>0.914477142</v>
      </c>
      <c r="I7" t="n">
        <v>0.098549175</v>
      </c>
      <c r="J7" t="n">
        <v>6.322092356</v>
      </c>
      <c r="K7" t="n">
        <v>8.513320877</v>
      </c>
      <c r="L7" t="n">
        <v>13.00795921</v>
      </c>
      <c r="M7" t="n">
        <v>0.852177449</v>
      </c>
      <c r="N7" t="n">
        <v>0.368212992</v>
      </c>
      <c r="O7" t="n">
        <v>0.343714783</v>
      </c>
      <c r="P7" t="n">
        <v>0.013093863</v>
      </c>
      <c r="Q7" t="n">
        <v>0.078684738</v>
      </c>
      <c r="R7" t="n">
        <v>18.26650285</v>
      </c>
      <c r="S7" t="n">
        <v>860.0642276</v>
      </c>
      <c r="T7" t="n">
        <v>1.498427722</v>
      </c>
      <c r="U7" t="n">
        <v>3.387331912</v>
      </c>
      <c r="V7" t="n">
        <v>0.003684095</v>
      </c>
      <c r="W7" t="n">
        <v>26.03186557</v>
      </c>
      <c r="X7" t="n">
        <v>143.23128</v>
      </c>
      <c r="Y7" t="n">
        <v>885.8353719</v>
      </c>
      <c r="Z7" t="n">
        <v>145346.9012</v>
      </c>
      <c r="AA7" t="n">
        <v>15664.10854</v>
      </c>
      <c r="AB7" t="n">
        <v>2066.196786</v>
      </c>
      <c r="AC7" t="n">
        <v>480.1125947</v>
      </c>
      <c r="AD7" t="n">
        <v>18729.69918</v>
      </c>
      <c r="AE7" t="n">
        <v>16714.11874</v>
      </c>
      <c r="AF7" t="n">
        <v>493.2950122</v>
      </c>
      <c r="AG7" t="n">
        <v>75397.42638999999</v>
      </c>
      <c r="AH7" t="n">
        <v>16397138.44</v>
      </c>
      <c r="AI7" t="n">
        <v>37067220.2</v>
      </c>
      <c r="AJ7" t="n">
        <v>44935.26747</v>
      </c>
      <c r="AK7" t="n">
        <v>1112.194472</v>
      </c>
      <c r="AL7" t="n">
        <v>28673.05196</v>
      </c>
      <c r="AM7" t="n">
        <v>111.5359432</v>
      </c>
      <c r="AN7" t="n">
        <v>0</v>
      </c>
      <c r="AO7" t="n">
        <v>0</v>
      </c>
      <c r="AP7" t="inlineStr">
        <is>
          <t>Maryland</t>
        </is>
      </c>
      <c r="AQ7" t="n">
        <v>24013</v>
      </c>
      <c r="AR7" t="inlineStr">
        <is>
          <t>Carroll</t>
        </is>
      </c>
    </row>
    <row r="8">
      <c r="A8" t="inlineStr">
        <is>
          <t>Industry PM25</t>
        </is>
      </c>
      <c r="B8" t="n">
        <v>1166</v>
      </c>
      <c r="C8" t="n">
        <v>7.535565918</v>
      </c>
      <c r="D8" t="n">
        <v>7.433869562</v>
      </c>
      <c r="E8" t="n">
        <v>0.101696356</v>
      </c>
      <c r="F8" t="n">
        <v>0.7420113739999999</v>
      </c>
      <c r="G8" t="n">
        <v>0.724693752</v>
      </c>
      <c r="H8" t="n">
        <v>0.565361098</v>
      </c>
      <c r="I8" t="n">
        <v>0.060906909</v>
      </c>
      <c r="J8" t="n">
        <v>3.078118372</v>
      </c>
      <c r="K8" t="n">
        <v>4.145024371</v>
      </c>
      <c r="L8" t="n">
        <v>6.33328225</v>
      </c>
      <c r="M8" t="n">
        <v>0.160472201</v>
      </c>
      <c r="N8" t="n">
        <v>0.132603919</v>
      </c>
      <c r="O8" t="n">
        <v>0.08717366999999999</v>
      </c>
      <c r="P8" t="n">
        <v>0.007182956</v>
      </c>
      <c r="Q8" t="n">
        <v>0.020222514</v>
      </c>
      <c r="R8" t="n">
        <v>9.210336116000001</v>
      </c>
      <c r="S8" t="n">
        <v>398.8075688</v>
      </c>
      <c r="T8" t="n">
        <v>0.611570279</v>
      </c>
      <c r="U8" t="n">
        <v>1.387069898</v>
      </c>
      <c r="V8" t="n">
        <v>0.002738447</v>
      </c>
      <c r="W8" t="n">
        <v>13.09777002</v>
      </c>
      <c r="X8" t="n">
        <v>66.90053704</v>
      </c>
      <c r="Y8" t="n">
        <v>447.1948879</v>
      </c>
      <c r="Z8" t="n">
        <v>94876.65087</v>
      </c>
      <c r="AA8" t="n">
        <v>10221.61866</v>
      </c>
      <c r="AB8" t="n">
        <v>1005.993143</v>
      </c>
      <c r="AC8" t="n">
        <v>90.40925086999999</v>
      </c>
      <c r="AD8" t="n">
        <v>6771.489825</v>
      </c>
      <c r="AE8" t="n">
        <v>4322.274346</v>
      </c>
      <c r="AF8" t="n">
        <v>248.7292123</v>
      </c>
      <c r="AG8" t="n">
        <v>34961.41724</v>
      </c>
      <c r="AH8" t="n">
        <v>6692349.841</v>
      </c>
      <c r="AI8" t="n">
        <v>15178561.38</v>
      </c>
      <c r="AJ8" t="n">
        <v>33401.11336</v>
      </c>
      <c r="AK8" t="n">
        <v>559.5936786</v>
      </c>
      <c r="AL8" t="n">
        <v>13392.62328</v>
      </c>
      <c r="AM8" t="n">
        <v>63.79110016</v>
      </c>
      <c r="AN8" t="n">
        <v>0</v>
      </c>
      <c r="AO8" t="n">
        <v>0</v>
      </c>
      <c r="AP8" t="inlineStr">
        <is>
          <t>Maryland</t>
        </is>
      </c>
      <c r="AQ8" t="n">
        <v>24015</v>
      </c>
      <c r="AR8" t="inlineStr">
        <is>
          <t>Cecil</t>
        </is>
      </c>
    </row>
    <row r="9">
      <c r="A9" t="inlineStr">
        <is>
          <t>Industry PM25</t>
        </is>
      </c>
      <c r="B9" t="n">
        <v>1167</v>
      </c>
      <c r="C9" t="n">
        <v>6.840133871</v>
      </c>
      <c r="D9" t="n">
        <v>6.730522882</v>
      </c>
      <c r="E9" t="n">
        <v>0.109610988</v>
      </c>
      <c r="F9" t="n">
        <v>0.633593781</v>
      </c>
      <c r="G9" t="n">
        <v>1.213885834</v>
      </c>
      <c r="H9" t="n">
        <v>0.748659769</v>
      </c>
      <c r="I9" t="n">
        <v>0.080660329</v>
      </c>
      <c r="J9" t="n">
        <v>5.203637307</v>
      </c>
      <c r="K9" t="n">
        <v>7.007253977</v>
      </c>
      <c r="L9" t="n">
        <v>10.70660514</v>
      </c>
      <c r="M9" t="n">
        <v>0.451124875</v>
      </c>
      <c r="N9" t="n">
        <v>0.120994438</v>
      </c>
      <c r="O9" t="n">
        <v>0.131484238</v>
      </c>
      <c r="P9" t="n">
        <v>0.011080038</v>
      </c>
      <c r="Q9" t="n">
        <v>0.05136032</v>
      </c>
      <c r="R9" t="n">
        <v>15.44475051</v>
      </c>
      <c r="S9" t="n">
        <v>715.5097454</v>
      </c>
      <c r="T9" t="n">
        <v>0.782729932</v>
      </c>
      <c r="U9" t="n">
        <v>1.776619369</v>
      </c>
      <c r="V9" t="n">
        <v>0.004057986</v>
      </c>
      <c r="W9" t="n">
        <v>22.00509658</v>
      </c>
      <c r="X9" t="n">
        <v>120.4837718</v>
      </c>
      <c r="Y9" t="n">
        <v>749.0661238</v>
      </c>
      <c r="Z9" t="n">
        <v>129270.3496</v>
      </c>
      <c r="AA9" t="n">
        <v>13928.17862</v>
      </c>
      <c r="AB9" t="n">
        <v>1700.658121</v>
      </c>
      <c r="AC9" t="n">
        <v>254.1615413</v>
      </c>
      <c r="AD9" t="n">
        <v>6221.284109</v>
      </c>
      <c r="AE9" t="n">
        <v>7067.665727</v>
      </c>
      <c r="AF9" t="n">
        <v>417.0923386</v>
      </c>
      <c r="AG9" t="n">
        <v>62725.07521</v>
      </c>
      <c r="AH9" t="n">
        <v>8565332.095000001</v>
      </c>
      <c r="AI9" t="n">
        <v>19441360.65</v>
      </c>
      <c r="AJ9" t="n">
        <v>49495.65806</v>
      </c>
      <c r="AK9" t="n">
        <v>940.1533942</v>
      </c>
      <c r="AL9" t="n">
        <v>24119.29467</v>
      </c>
      <c r="AM9" t="n">
        <v>222.6601149</v>
      </c>
      <c r="AN9" t="n">
        <v>0</v>
      </c>
      <c r="AO9" t="n">
        <v>0</v>
      </c>
      <c r="AP9" t="inlineStr">
        <is>
          <t>Maryland</t>
        </is>
      </c>
      <c r="AQ9" t="n">
        <v>24017</v>
      </c>
      <c r="AR9" t="inlineStr">
        <is>
          <t>Charles</t>
        </is>
      </c>
    </row>
    <row r="10">
      <c r="A10" t="inlineStr">
        <is>
          <t>Industry PM25</t>
        </is>
      </c>
      <c r="B10" t="n">
        <v>1168</v>
      </c>
      <c r="C10" t="n">
        <v>6.607392962</v>
      </c>
      <c r="D10" t="n">
        <v>6.54032627</v>
      </c>
      <c r="E10" t="n">
        <v>0.067066691</v>
      </c>
      <c r="F10" t="n">
        <v>0.771894571</v>
      </c>
      <c r="G10" t="n">
        <v>0.14887882</v>
      </c>
      <c r="H10" t="n">
        <v>0.084477684</v>
      </c>
      <c r="I10" t="n">
        <v>0.009097505000000001</v>
      </c>
      <c r="J10" t="n">
        <v>0.61082852</v>
      </c>
      <c r="K10" t="n">
        <v>0.8225553880000001</v>
      </c>
      <c r="L10" t="n">
        <v>1.256774616</v>
      </c>
      <c r="M10" t="n">
        <v>0.07420539299999999</v>
      </c>
      <c r="N10" t="n">
        <v>0.026056165</v>
      </c>
      <c r="O10" t="n">
        <v>0.026827861</v>
      </c>
      <c r="P10" t="n">
        <v>0.001247369</v>
      </c>
      <c r="Q10" t="n">
        <v>0.00655536</v>
      </c>
      <c r="R10" t="n">
        <v>1.897380782</v>
      </c>
      <c r="S10" t="n">
        <v>70.93355249</v>
      </c>
      <c r="T10" t="n">
        <v>0.148367718</v>
      </c>
      <c r="U10" t="n">
        <v>0.334473933</v>
      </c>
      <c r="V10" t="n">
        <v>0.0006295059999999999</v>
      </c>
      <c r="W10" t="n">
        <v>2.710344148</v>
      </c>
      <c r="X10" t="n">
        <v>11.91261302</v>
      </c>
      <c r="Y10" t="n">
        <v>91.87032023</v>
      </c>
      <c r="Z10" t="n">
        <v>13058.20413</v>
      </c>
      <c r="AA10" t="n">
        <v>1406.31806</v>
      </c>
      <c r="AB10" t="n">
        <v>199.6308783</v>
      </c>
      <c r="AC10" t="n">
        <v>41.80695458</v>
      </c>
      <c r="AD10" t="n">
        <v>1325.891027</v>
      </c>
      <c r="AE10" t="n">
        <v>1319.814443</v>
      </c>
      <c r="AF10" t="n">
        <v>51.23960966</v>
      </c>
      <c r="AG10" t="n">
        <v>6218.381291</v>
      </c>
      <c r="AH10" t="n">
        <v>1623572.485</v>
      </c>
      <c r="AI10" t="n">
        <v>3660113.398</v>
      </c>
      <c r="AJ10" t="n">
        <v>7678.152047</v>
      </c>
      <c r="AK10" t="n">
        <v>115.7976854</v>
      </c>
      <c r="AL10" t="n">
        <v>2384.751235</v>
      </c>
      <c r="AM10" t="n">
        <v>25.70741011</v>
      </c>
      <c r="AN10" t="n">
        <v>0</v>
      </c>
      <c r="AO10" t="n">
        <v>0</v>
      </c>
      <c r="AP10" t="inlineStr">
        <is>
          <t>Maryland</t>
        </is>
      </c>
      <c r="AQ10" t="n">
        <v>24019</v>
      </c>
      <c r="AR10" t="inlineStr">
        <is>
          <t>Dorchester</t>
        </is>
      </c>
    </row>
    <row r="11">
      <c r="A11" t="inlineStr">
        <is>
          <t>Industry PM25</t>
        </is>
      </c>
      <c r="B11" t="n">
        <v>1169</v>
      </c>
      <c r="C11" t="n">
        <v>7.44171571</v>
      </c>
      <c r="D11" t="n">
        <v>7.283742722</v>
      </c>
      <c r="E11" t="n">
        <v>0.157972989</v>
      </c>
      <c r="F11" t="n">
        <v>0.718638913</v>
      </c>
      <c r="G11" t="n">
        <v>2.792308317</v>
      </c>
      <c r="H11" t="n">
        <v>1.905582431</v>
      </c>
      <c r="I11" t="n">
        <v>0.205412151</v>
      </c>
      <c r="J11" t="n">
        <v>12.00208885</v>
      </c>
      <c r="K11" t="n">
        <v>16.16188406</v>
      </c>
      <c r="L11" t="n">
        <v>24.69500901</v>
      </c>
      <c r="M11" t="n">
        <v>2.681326615</v>
      </c>
      <c r="N11" t="n">
        <v>0.596303808</v>
      </c>
      <c r="O11" t="n">
        <v>0.400608241</v>
      </c>
      <c r="P11" t="n">
        <v>0.025620395</v>
      </c>
      <c r="Q11" t="n">
        <v>0.196722544</v>
      </c>
      <c r="R11" t="n">
        <v>35.53106886</v>
      </c>
      <c r="S11" t="n">
        <v>1517.887025</v>
      </c>
      <c r="T11" t="n">
        <v>1.960983621</v>
      </c>
      <c r="U11" t="n">
        <v>4.438986136</v>
      </c>
      <c r="V11" t="n">
        <v>0.00707306</v>
      </c>
      <c r="W11" t="n">
        <v>50.6408752</v>
      </c>
      <c r="X11" t="n">
        <v>255.1370423</v>
      </c>
      <c r="Y11" t="n">
        <v>1723.080959</v>
      </c>
      <c r="Z11" t="n">
        <v>325027.5437</v>
      </c>
      <c r="AA11" t="n">
        <v>35037.93209</v>
      </c>
      <c r="AB11" t="n">
        <v>3922.551363</v>
      </c>
      <c r="AC11" t="n">
        <v>1510.646262</v>
      </c>
      <c r="AD11" t="n">
        <v>30652.97732</v>
      </c>
      <c r="AE11" t="n">
        <v>22421.62018</v>
      </c>
      <c r="AF11" t="n">
        <v>959.5322753</v>
      </c>
      <c r="AG11" t="n">
        <v>133065.3823</v>
      </c>
      <c r="AH11" t="n">
        <v>21458839.46</v>
      </c>
      <c r="AI11" t="n">
        <v>48575362.81</v>
      </c>
      <c r="AJ11" t="n">
        <v>86270.81121</v>
      </c>
      <c r="AK11" t="n">
        <v>2163.598352</v>
      </c>
      <c r="AL11" t="n">
        <v>51075.13994</v>
      </c>
      <c r="AM11" t="n">
        <v>303.2436005</v>
      </c>
      <c r="AN11" t="n">
        <v>0</v>
      </c>
      <c r="AO11" t="n">
        <v>0</v>
      </c>
      <c r="AP11" t="inlineStr">
        <is>
          <t>Maryland</t>
        </is>
      </c>
      <c r="AQ11" t="n">
        <v>24021</v>
      </c>
      <c r="AR11" t="inlineStr">
        <is>
          <t>Frederick</t>
        </is>
      </c>
    </row>
    <row r="12">
      <c r="A12" t="inlineStr">
        <is>
          <t>Industry PM25</t>
        </is>
      </c>
      <c r="B12" t="n">
        <v>1170</v>
      </c>
      <c r="C12" t="n">
        <v>6.357667351</v>
      </c>
      <c r="D12" t="n">
        <v>6.315388811</v>
      </c>
      <c r="E12" t="n">
        <v>0.04227854</v>
      </c>
      <c r="F12" t="n">
        <v>0.707242529</v>
      </c>
      <c r="G12" t="n">
        <v>0.071429918</v>
      </c>
      <c r="H12" t="n">
        <v>0.074206623</v>
      </c>
      <c r="I12" t="n">
        <v>0.007989316</v>
      </c>
      <c r="J12" t="n">
        <v>0.303836487</v>
      </c>
      <c r="K12" t="n">
        <v>0.409155776</v>
      </c>
      <c r="L12" t="n">
        <v>0.625135454</v>
      </c>
      <c r="M12" t="n">
        <v>0.027070466</v>
      </c>
      <c r="N12" t="n">
        <v>0.016277784</v>
      </c>
      <c r="O12" t="n">
        <v>0.015531763</v>
      </c>
      <c r="P12" t="n">
        <v>0.00082208</v>
      </c>
      <c r="Q12" t="n">
        <v>0.003153317</v>
      </c>
      <c r="R12" t="n">
        <v>0.908791968</v>
      </c>
      <c r="S12" t="n">
        <v>43.78017677</v>
      </c>
      <c r="T12" t="n">
        <v>0.08227573000000001</v>
      </c>
      <c r="U12" t="n">
        <v>0.185808575</v>
      </c>
      <c r="V12" t="n">
        <v>0.000293978</v>
      </c>
      <c r="W12" t="n">
        <v>1.294384515</v>
      </c>
      <c r="X12" t="n">
        <v>7.298847944</v>
      </c>
      <c r="Y12" t="n">
        <v>44.07805906</v>
      </c>
      <c r="Z12" t="n">
        <v>11633.1627</v>
      </c>
      <c r="AA12" t="n">
        <v>1252.519622</v>
      </c>
      <c r="AB12" t="n">
        <v>99.29957994</v>
      </c>
      <c r="AC12" t="n">
        <v>15.25136771</v>
      </c>
      <c r="AD12" t="n">
        <v>829.0202092</v>
      </c>
      <c r="AE12" t="n">
        <v>749.3439631</v>
      </c>
      <c r="AF12" t="n">
        <v>24.54233022</v>
      </c>
      <c r="AG12" t="n">
        <v>3837.983896</v>
      </c>
      <c r="AH12" t="n">
        <v>900334.7425000001</v>
      </c>
      <c r="AI12" t="n">
        <v>2033283.876</v>
      </c>
      <c r="AJ12" t="n">
        <v>3585.672718</v>
      </c>
      <c r="AK12" t="n">
        <v>55.30173388</v>
      </c>
      <c r="AL12" t="n">
        <v>1461.13507</v>
      </c>
      <c r="AM12" t="n">
        <v>66.52707925999999</v>
      </c>
      <c r="AN12" t="n">
        <v>0</v>
      </c>
      <c r="AO12" t="n">
        <v>0</v>
      </c>
      <c r="AP12" t="inlineStr">
        <is>
          <t>Maryland</t>
        </is>
      </c>
      <c r="AQ12" t="n">
        <v>24023</v>
      </c>
      <c r="AR12" t="inlineStr">
        <is>
          <t>Garrett</t>
        </is>
      </c>
    </row>
    <row r="13">
      <c r="A13" t="inlineStr">
        <is>
          <t>Industry PM25</t>
        </is>
      </c>
      <c r="B13" t="n">
        <v>1171</v>
      </c>
      <c r="C13" t="n">
        <v>7.748735008</v>
      </c>
      <c r="D13" t="n">
        <v>7.58574343</v>
      </c>
      <c r="E13" t="n">
        <v>0.162991578</v>
      </c>
      <c r="F13" t="n">
        <v>0.676802992</v>
      </c>
      <c r="G13" t="n">
        <v>2.91366146</v>
      </c>
      <c r="H13" t="n">
        <v>1.582079236</v>
      </c>
      <c r="I13" t="n">
        <v>0.170549022</v>
      </c>
      <c r="J13" t="n">
        <v>12.42980263</v>
      </c>
      <c r="K13" t="n">
        <v>16.73781608</v>
      </c>
      <c r="L13" t="n">
        <v>25.57510179</v>
      </c>
      <c r="M13" t="n">
        <v>1.154995467</v>
      </c>
      <c r="N13" t="n">
        <v>0.33664745</v>
      </c>
      <c r="O13" t="n">
        <v>0.277647179</v>
      </c>
      <c r="P13" t="n">
        <v>0.026745177</v>
      </c>
      <c r="Q13" t="n">
        <v>0.09134149799999999</v>
      </c>
      <c r="R13" t="n">
        <v>37.07935186</v>
      </c>
      <c r="S13" t="n">
        <v>1628.644928</v>
      </c>
      <c r="T13" t="n">
        <v>2.46910803</v>
      </c>
      <c r="U13" t="n">
        <v>5.589481567</v>
      </c>
      <c r="V13" t="n">
        <v>0.009467546</v>
      </c>
      <c r="W13" t="n">
        <v>52.85838984</v>
      </c>
      <c r="X13" t="n">
        <v>274.1683589</v>
      </c>
      <c r="Y13" t="n">
        <v>1797.965701</v>
      </c>
      <c r="Z13" t="n">
        <v>250492.7659</v>
      </c>
      <c r="AA13" t="n">
        <v>27004.48978</v>
      </c>
      <c r="AB13" t="n">
        <v>4062.339552</v>
      </c>
      <c r="AC13" t="n">
        <v>650.7187805999999</v>
      </c>
      <c r="AD13" t="n">
        <v>17211.2107</v>
      </c>
      <c r="AE13" t="n">
        <v>14544.56074</v>
      </c>
      <c r="AF13" t="n">
        <v>1001.344345</v>
      </c>
      <c r="AG13" t="n">
        <v>142774.9605</v>
      </c>
      <c r="AH13" t="n">
        <v>27019191.92</v>
      </c>
      <c r="AI13" t="n">
        <v>61165114.44</v>
      </c>
      <c r="AJ13" t="n">
        <v>115476.5912</v>
      </c>
      <c r="AK13" t="n">
        <v>2258.340218</v>
      </c>
      <c r="AL13" t="n">
        <v>54884.96367</v>
      </c>
      <c r="AM13" t="n">
        <v>193.4479259</v>
      </c>
      <c r="AN13" t="n">
        <v>0</v>
      </c>
      <c r="AO13" t="n">
        <v>0</v>
      </c>
      <c r="AP13" t="inlineStr">
        <is>
          <t>Maryland</t>
        </is>
      </c>
      <c r="AQ13" t="n">
        <v>24025</v>
      </c>
      <c r="AR13" t="inlineStr">
        <is>
          <t>Harford</t>
        </is>
      </c>
    </row>
    <row r="14">
      <c r="A14" t="inlineStr">
        <is>
          <t>Industry PM25</t>
        </is>
      </c>
      <c r="B14" t="n">
        <v>1172</v>
      </c>
      <c r="C14" t="n">
        <v>7.579228639</v>
      </c>
      <c r="D14" t="n">
        <v>7.430325247</v>
      </c>
      <c r="E14" t="n">
        <v>0.148903392</v>
      </c>
      <c r="F14" t="n">
        <v>0.571440714</v>
      </c>
      <c r="G14" t="n">
        <v>3.432841736</v>
      </c>
      <c r="H14" t="n">
        <v>2.781837236</v>
      </c>
      <c r="I14" t="n">
        <v>0.299840547</v>
      </c>
      <c r="J14" t="n">
        <v>14.47137973</v>
      </c>
      <c r="K14" t="n">
        <v>19.48705255</v>
      </c>
      <c r="L14" t="n">
        <v>29.77562382</v>
      </c>
      <c r="M14" t="n">
        <v>1.351952941</v>
      </c>
      <c r="N14" t="n">
        <v>0.535027371</v>
      </c>
      <c r="O14" t="n">
        <v>0.368227053</v>
      </c>
      <c r="P14" t="n">
        <v>0.049819127</v>
      </c>
      <c r="Q14" t="n">
        <v>0.118605095</v>
      </c>
      <c r="R14" t="n">
        <v>43.73102729</v>
      </c>
      <c r="S14" t="n">
        <v>1926.43756</v>
      </c>
      <c r="T14" t="n">
        <v>1.656504372</v>
      </c>
      <c r="U14" t="n">
        <v>3.753460085</v>
      </c>
      <c r="V14" t="n">
        <v>0.009048845</v>
      </c>
      <c r="W14" t="n">
        <v>62.44351922</v>
      </c>
      <c r="X14" t="n">
        <v>326.7323985</v>
      </c>
      <c r="Y14" t="n">
        <v>2118.342088</v>
      </c>
      <c r="Z14" t="n">
        <v>454508.1064</v>
      </c>
      <c r="AA14" t="n">
        <v>48991.39583</v>
      </c>
      <c r="AB14" t="n">
        <v>4729.56723</v>
      </c>
      <c r="AC14" t="n">
        <v>761.6836551</v>
      </c>
      <c r="AD14" t="n">
        <v>27416.86999</v>
      </c>
      <c r="AE14" t="n">
        <v>19506.8613</v>
      </c>
      <c r="AF14" t="n">
        <v>1180.97579</v>
      </c>
      <c r="AG14" t="n">
        <v>168880.9155</v>
      </c>
      <c r="AH14" t="n">
        <v>18126954.76</v>
      </c>
      <c r="AI14" t="n">
        <v>41073722.66</v>
      </c>
      <c r="AJ14" t="n">
        <v>110369.6573</v>
      </c>
      <c r="AK14" t="n">
        <v>2667.858617</v>
      </c>
      <c r="AL14" t="n">
        <v>65407.60536</v>
      </c>
      <c r="AM14" t="n">
        <v>74.92811562</v>
      </c>
      <c r="AN14" t="n">
        <v>0</v>
      </c>
      <c r="AO14" t="n">
        <v>0</v>
      </c>
      <c r="AP14" t="inlineStr">
        <is>
          <t>Maryland</t>
        </is>
      </c>
      <c r="AQ14" t="n">
        <v>24027</v>
      </c>
      <c r="AR14" t="inlineStr">
        <is>
          <t>Howard</t>
        </is>
      </c>
    </row>
    <row r="15">
      <c r="A15" t="inlineStr">
        <is>
          <t>Industry PM25</t>
        </is>
      </c>
      <c r="B15" t="n">
        <v>1173</v>
      </c>
      <c r="C15" t="n">
        <v>7.193480726</v>
      </c>
      <c r="D15" t="n">
        <v>7.083891126</v>
      </c>
      <c r="E15" t="n">
        <v>0.1095896</v>
      </c>
      <c r="F15" t="n">
        <v>0.7360574009999999</v>
      </c>
      <c r="G15" t="n">
        <v>0.118309983</v>
      </c>
      <c r="H15" t="n">
        <v>0.12237988</v>
      </c>
      <c r="I15" t="n">
        <v>0.013185193</v>
      </c>
      <c r="J15" t="n">
        <v>0.530455244</v>
      </c>
      <c r="K15" t="n">
        <v>0.714314704</v>
      </c>
      <c r="L15" t="n">
        <v>1.09142403</v>
      </c>
      <c r="M15" t="n">
        <v>0.041894377</v>
      </c>
      <c r="N15" t="n">
        <v>0.027743402</v>
      </c>
      <c r="O15" t="n">
        <v>0.027729331</v>
      </c>
      <c r="P15" t="n">
        <v>0.001225073</v>
      </c>
      <c r="Q15" t="n">
        <v>0.002444818</v>
      </c>
      <c r="R15" t="n">
        <v>1.50169465</v>
      </c>
      <c r="S15" t="n">
        <v>69.72680713</v>
      </c>
      <c r="T15" t="n">
        <v>0.184114709</v>
      </c>
      <c r="U15" t="n">
        <v>0.414985523</v>
      </c>
      <c r="V15" t="n">
        <v>0.000524349</v>
      </c>
      <c r="W15" t="n">
        <v>2.130956335</v>
      </c>
      <c r="X15" t="n">
        <v>11.71331523</v>
      </c>
      <c r="Y15" t="n">
        <v>73.00686564</v>
      </c>
      <c r="Z15" t="n">
        <v>18229.92287</v>
      </c>
      <c r="AA15" t="n">
        <v>1964.179276</v>
      </c>
      <c r="AB15" t="n">
        <v>173.3639307</v>
      </c>
      <c r="AC15" t="n">
        <v>23.6030863</v>
      </c>
      <c r="AD15" t="n">
        <v>1404.040231</v>
      </c>
      <c r="AE15" t="n">
        <v>1250.047173</v>
      </c>
      <c r="AF15" t="n">
        <v>40.55393014</v>
      </c>
      <c r="AG15" t="n">
        <v>6112.592105</v>
      </c>
      <c r="AH15" t="n">
        <v>2014748.079</v>
      </c>
      <c r="AI15" t="n">
        <v>4541143.344</v>
      </c>
      <c r="AJ15" t="n">
        <v>6395.54094</v>
      </c>
      <c r="AK15" t="n">
        <v>91.04371905000001</v>
      </c>
      <c r="AL15" t="n">
        <v>2344.854393</v>
      </c>
      <c r="AM15" t="n">
        <v>26.01914526</v>
      </c>
      <c r="AN15" t="n">
        <v>0</v>
      </c>
      <c r="AO15" t="n">
        <v>0</v>
      </c>
      <c r="AP15" t="inlineStr">
        <is>
          <t>Maryland</t>
        </is>
      </c>
      <c r="AQ15" t="n">
        <v>24029</v>
      </c>
      <c r="AR15" t="inlineStr">
        <is>
          <t>Kent</t>
        </is>
      </c>
    </row>
    <row r="16">
      <c r="A16" t="inlineStr">
        <is>
          <t>Industry PM25</t>
        </is>
      </c>
      <c r="B16" t="n">
        <v>1174</v>
      </c>
      <c r="C16" t="n">
        <v>7.343582562</v>
      </c>
      <c r="D16" t="n">
        <v>7.204557498</v>
      </c>
      <c r="E16" t="n">
        <v>0.139025064</v>
      </c>
      <c r="F16" t="n">
        <v>0.575919395</v>
      </c>
      <c r="G16" t="n">
        <v>10.41348768</v>
      </c>
      <c r="H16" t="n">
        <v>4.900224656</v>
      </c>
      <c r="I16" t="n">
        <v>0.528113233</v>
      </c>
      <c r="J16" t="n">
        <v>43.20421436</v>
      </c>
      <c r="K16" t="n">
        <v>58.17863014</v>
      </c>
      <c r="L16" t="n">
        <v>88.89462302</v>
      </c>
      <c r="M16" t="n">
        <v>3.234897163</v>
      </c>
      <c r="N16" t="n">
        <v>1.759389846</v>
      </c>
      <c r="O16" t="n">
        <v>1.712790219</v>
      </c>
      <c r="P16" t="n">
        <v>0.09398337599999999</v>
      </c>
      <c r="Q16" t="n">
        <v>0.480989084</v>
      </c>
      <c r="R16" t="n">
        <v>132.6313566</v>
      </c>
      <c r="S16" t="n">
        <v>5460.628543</v>
      </c>
      <c r="T16" t="n">
        <v>5.299295886</v>
      </c>
      <c r="U16" t="n">
        <v>11.96865726</v>
      </c>
      <c r="V16" t="n">
        <v>0.030232845</v>
      </c>
      <c r="W16" t="n">
        <v>189.3146166</v>
      </c>
      <c r="X16" t="n">
        <v>927.3029412</v>
      </c>
      <c r="Y16" t="n">
        <v>6425.967446</v>
      </c>
      <c r="Z16" t="n">
        <v>767754.1981</v>
      </c>
      <c r="AA16" t="n">
        <v>82747.14642999999</v>
      </c>
      <c r="AB16" t="n">
        <v>14120.08163</v>
      </c>
      <c r="AC16" t="n">
        <v>1822.525193</v>
      </c>
      <c r="AD16" t="n">
        <v>90189.36279</v>
      </c>
      <c r="AE16" t="n">
        <v>86172.95209999999</v>
      </c>
      <c r="AF16" t="n">
        <v>3581.768618</v>
      </c>
      <c r="AG16" t="n">
        <v>478705.3401</v>
      </c>
      <c r="AH16" t="n">
        <v>57989642.77</v>
      </c>
      <c r="AI16" t="n">
        <v>130971769.5</v>
      </c>
      <c r="AJ16" t="n">
        <v>368752.9974</v>
      </c>
      <c r="AK16" t="n">
        <v>8088.343475</v>
      </c>
      <c r="AL16" t="n">
        <v>185634.0697</v>
      </c>
      <c r="AM16" t="n">
        <v>224.7719236</v>
      </c>
      <c r="AN16" t="n">
        <v>0</v>
      </c>
      <c r="AO16" t="n">
        <v>0</v>
      </c>
      <c r="AP16" t="inlineStr">
        <is>
          <t>Maryland</t>
        </is>
      </c>
      <c r="AQ16" t="n">
        <v>24031</v>
      </c>
      <c r="AR16" t="inlineStr">
        <is>
          <t>Montgomery</t>
        </is>
      </c>
    </row>
    <row r="17">
      <c r="A17" t="inlineStr">
        <is>
          <t>Industry PM25</t>
        </is>
      </c>
      <c r="B17" t="n">
        <v>1175</v>
      </c>
      <c r="C17" t="n">
        <v>7.4089207</v>
      </c>
      <c r="D17" t="n">
        <v>7.294378541</v>
      </c>
      <c r="E17" t="n">
        <v>0.114542159</v>
      </c>
      <c r="F17" t="n">
        <v>0.5890217210000001</v>
      </c>
      <c r="G17" t="n">
        <v>7.342090329</v>
      </c>
      <c r="H17" t="n">
        <v>2.485719839</v>
      </c>
      <c r="I17" t="n">
        <v>0.267823851</v>
      </c>
      <c r="J17" t="n">
        <v>31.74583417</v>
      </c>
      <c r="K17" t="n">
        <v>42.74910268</v>
      </c>
      <c r="L17" t="n">
        <v>65.31791063</v>
      </c>
      <c r="M17" t="n">
        <v>2.049980001</v>
      </c>
      <c r="N17" t="n">
        <v>0.557471183</v>
      </c>
      <c r="O17" t="n">
        <v>0.413133761</v>
      </c>
      <c r="P17" t="n">
        <v>0.070870712</v>
      </c>
      <c r="Q17" t="n">
        <v>0.10198337</v>
      </c>
      <c r="R17" t="n">
        <v>93.5109624</v>
      </c>
      <c r="S17" t="n">
        <v>3999.397112</v>
      </c>
      <c r="T17" t="n">
        <v>4.262864988</v>
      </c>
      <c r="U17" t="n">
        <v>9.669702427000001</v>
      </c>
      <c r="V17" t="n">
        <v>0.04067903</v>
      </c>
      <c r="W17" t="n">
        <v>133.4588939</v>
      </c>
      <c r="X17" t="n">
        <v>681.2474893</v>
      </c>
      <c r="Y17" t="n">
        <v>4530.665889</v>
      </c>
      <c r="Z17" t="n">
        <v>403775.2901</v>
      </c>
      <c r="AA17" t="n">
        <v>43506.76147</v>
      </c>
      <c r="AB17" t="n">
        <v>10375.21071</v>
      </c>
      <c r="AC17" t="n">
        <v>1154.948676</v>
      </c>
      <c r="AD17" t="n">
        <v>28537.32503</v>
      </c>
      <c r="AE17" t="n">
        <v>21371.52227</v>
      </c>
      <c r="AF17" t="n">
        <v>2525.305019</v>
      </c>
      <c r="AG17" t="n">
        <v>350606.6636</v>
      </c>
      <c r="AH17" t="n">
        <v>46648087.44</v>
      </c>
      <c r="AI17" t="n">
        <v>105814546.2</v>
      </c>
      <c r="AJ17" t="n">
        <v>496166.1397</v>
      </c>
      <c r="AK17" t="n">
        <v>5701.944167</v>
      </c>
      <c r="AL17" t="n">
        <v>136376.9468</v>
      </c>
      <c r="AM17" t="n">
        <v>107.7650294</v>
      </c>
      <c r="AN17" t="n">
        <v>0</v>
      </c>
      <c r="AO17" t="n">
        <v>0</v>
      </c>
      <c r="AP17" t="inlineStr">
        <is>
          <t>Maryland</t>
        </is>
      </c>
      <c r="AQ17" t="n">
        <v>24033</v>
      </c>
      <c r="AR17" t="inlineStr">
        <is>
          <t>Prince Georges</t>
        </is>
      </c>
    </row>
    <row r="18">
      <c r="A18" t="inlineStr">
        <is>
          <t>Industry PM25</t>
        </is>
      </c>
      <c r="B18" t="n">
        <v>1176</v>
      </c>
      <c r="C18" t="n">
        <v>7.011355172</v>
      </c>
      <c r="D18" t="n">
        <v>6.905446732</v>
      </c>
      <c r="E18" t="n">
        <v>0.10590844</v>
      </c>
      <c r="F18" t="n">
        <v>0.728346501</v>
      </c>
      <c r="G18" t="n">
        <v>0.346956383</v>
      </c>
      <c r="H18" t="n">
        <v>0.203469274</v>
      </c>
      <c r="I18" t="n">
        <v>0.021920812</v>
      </c>
      <c r="J18" t="n">
        <v>1.490850571</v>
      </c>
      <c r="K18" t="n">
        <v>2.007591701</v>
      </c>
      <c r="L18" t="n">
        <v>3.067455724</v>
      </c>
      <c r="M18" t="n">
        <v>0.171171713</v>
      </c>
      <c r="N18" t="n">
        <v>0.064642319</v>
      </c>
      <c r="O18" t="n">
        <v>0.048708797</v>
      </c>
      <c r="P18" t="n">
        <v>0.001529831</v>
      </c>
      <c r="Q18" t="n">
        <v>0.014628239</v>
      </c>
      <c r="R18" t="n">
        <v>4.419173037</v>
      </c>
      <c r="S18" t="n">
        <v>201.1650577</v>
      </c>
      <c r="T18" t="n">
        <v>0.333942921</v>
      </c>
      <c r="U18" t="n">
        <v>0.755518115</v>
      </c>
      <c r="V18" t="n">
        <v>0.001443832</v>
      </c>
      <c r="W18" t="n">
        <v>6.307401169</v>
      </c>
      <c r="X18" t="n">
        <v>33.32435507</v>
      </c>
      <c r="Y18" t="n">
        <v>214.1002603</v>
      </c>
      <c r="Z18" t="n">
        <v>32417.929</v>
      </c>
      <c r="AA18" t="n">
        <v>3492.713588</v>
      </c>
      <c r="AB18" t="n">
        <v>487.2411689</v>
      </c>
      <c r="AC18" t="n">
        <v>96.43730334</v>
      </c>
      <c r="AD18" t="n">
        <v>3306.100014</v>
      </c>
      <c r="AE18" t="n">
        <v>2452.78845</v>
      </c>
      <c r="AF18" t="n">
        <v>119.3417281</v>
      </c>
      <c r="AG18" t="n">
        <v>17635.11043</v>
      </c>
      <c r="AH18" t="n">
        <v>3654302.591</v>
      </c>
      <c r="AI18" t="n">
        <v>8267556.016</v>
      </c>
      <c r="AJ18" t="n">
        <v>17610.56068</v>
      </c>
      <c r="AK18" t="n">
        <v>269.4795997</v>
      </c>
      <c r="AL18" t="n">
        <v>6671.105391</v>
      </c>
      <c r="AM18" t="n">
        <v>33.03944368</v>
      </c>
      <c r="AN18" t="n">
        <v>0</v>
      </c>
      <c r="AO18" t="n">
        <v>0</v>
      </c>
      <c r="AP18" t="inlineStr">
        <is>
          <t>Maryland</t>
        </is>
      </c>
      <c r="AQ18" t="n">
        <v>24035</v>
      </c>
      <c r="AR18" t="inlineStr">
        <is>
          <t>Queen Annes</t>
        </is>
      </c>
    </row>
    <row r="19">
      <c r="A19" t="inlineStr">
        <is>
          <t>Industry PM25</t>
        </is>
      </c>
      <c r="B19" t="n">
        <v>1177</v>
      </c>
      <c r="C19" t="n">
        <v>6.629305831</v>
      </c>
      <c r="D19" t="n">
        <v>6.52824667</v>
      </c>
      <c r="E19" t="n">
        <v>0.101059161</v>
      </c>
      <c r="F19" t="n">
        <v>0.731073373</v>
      </c>
      <c r="G19" t="n">
        <v>0.879876057</v>
      </c>
      <c r="H19" t="n">
        <v>0.392290293</v>
      </c>
      <c r="I19" t="n">
        <v>0.042261372</v>
      </c>
      <c r="J19" t="n">
        <v>3.768574943</v>
      </c>
      <c r="K19" t="n">
        <v>5.074800832</v>
      </c>
      <c r="L19" t="n">
        <v>7.753906905</v>
      </c>
      <c r="M19" t="n">
        <v>0.28712189</v>
      </c>
      <c r="N19" t="n">
        <v>0.108548096</v>
      </c>
      <c r="O19" t="n">
        <v>0.073950929</v>
      </c>
      <c r="P19" t="n">
        <v>0.00831783</v>
      </c>
      <c r="Q19" t="n">
        <v>0.024316612</v>
      </c>
      <c r="R19" t="n">
        <v>11.18289435</v>
      </c>
      <c r="S19" t="n">
        <v>451.3041886</v>
      </c>
      <c r="T19" t="n">
        <v>0.547668861</v>
      </c>
      <c r="U19" t="n">
        <v>1.239845646</v>
      </c>
      <c r="V19" t="n">
        <v>0.003153088</v>
      </c>
      <c r="W19" t="n">
        <v>15.90357519</v>
      </c>
      <c r="X19" t="n">
        <v>76.25731376</v>
      </c>
      <c r="Y19" t="n">
        <v>542.9549706</v>
      </c>
      <c r="Z19" t="n">
        <v>67090.42981</v>
      </c>
      <c r="AA19" t="n">
        <v>7227.972067</v>
      </c>
      <c r="AB19" t="n">
        <v>1231.648652</v>
      </c>
      <c r="AC19" t="n">
        <v>161.7630644</v>
      </c>
      <c r="AD19" t="n">
        <v>5554.563842</v>
      </c>
      <c r="AE19" t="n">
        <v>3897.192366</v>
      </c>
      <c r="AF19" t="n">
        <v>301.9990225</v>
      </c>
      <c r="AG19" t="n">
        <v>39563.52706</v>
      </c>
      <c r="AH19" t="n">
        <v>5993083.282</v>
      </c>
      <c r="AI19" t="n">
        <v>13567501.73</v>
      </c>
      <c r="AJ19" t="n">
        <v>38458.52011</v>
      </c>
      <c r="AK19" t="n">
        <v>679.4698737</v>
      </c>
      <c r="AL19" t="n">
        <v>15265.7291</v>
      </c>
      <c r="AM19" t="n">
        <v>138.6688145</v>
      </c>
      <c r="AN19" t="n">
        <v>0</v>
      </c>
      <c r="AO19" t="n">
        <v>0</v>
      </c>
      <c r="AP19" t="inlineStr">
        <is>
          <t>Maryland</t>
        </is>
      </c>
      <c r="AQ19" t="n">
        <v>24037</v>
      </c>
      <c r="AR19" t="inlineStr">
        <is>
          <t>St Marys</t>
        </is>
      </c>
    </row>
    <row r="20">
      <c r="A20" t="inlineStr">
        <is>
          <t>Industry PM25</t>
        </is>
      </c>
      <c r="B20" t="n">
        <v>1178</v>
      </c>
      <c r="C20" t="n">
        <v>6.347594751</v>
      </c>
      <c r="D20" t="n">
        <v>6.297010243</v>
      </c>
      <c r="E20" t="n">
        <v>0.050584508</v>
      </c>
      <c r="F20" t="n">
        <v>0.845553021</v>
      </c>
      <c r="G20" t="n">
        <v>0.075435476</v>
      </c>
      <c r="H20" t="n">
        <v>0.041098604</v>
      </c>
      <c r="I20" t="n">
        <v>0.00442518</v>
      </c>
      <c r="J20" t="n">
        <v>0.314270741</v>
      </c>
      <c r="K20" t="n">
        <v>0.423205919</v>
      </c>
      <c r="L20" t="n">
        <v>0.646605594</v>
      </c>
      <c r="M20" t="n">
        <v>0.035042595</v>
      </c>
      <c r="N20" t="n">
        <v>0.016042607</v>
      </c>
      <c r="O20" t="n">
        <v>0.013119517</v>
      </c>
      <c r="P20" t="n">
        <v>0.0008539589999999999</v>
      </c>
      <c r="Q20" t="n">
        <v>0.004668736</v>
      </c>
      <c r="R20" t="n">
        <v>0.961923917</v>
      </c>
      <c r="S20" t="n">
        <v>49.56450959</v>
      </c>
      <c r="T20" t="n">
        <v>0.083140045</v>
      </c>
      <c r="U20" t="n">
        <v>0.18780361</v>
      </c>
      <c r="V20" t="n">
        <v>0.000261731</v>
      </c>
      <c r="W20" t="n">
        <v>1.37526985</v>
      </c>
      <c r="X20" t="n">
        <v>8.441994694</v>
      </c>
      <c r="Y20" t="n">
        <v>46.5498141</v>
      </c>
      <c r="Z20" t="n">
        <v>6411.429413</v>
      </c>
      <c r="AA20" t="n">
        <v>690.3647135</v>
      </c>
      <c r="AB20" t="n">
        <v>102.7097672</v>
      </c>
      <c r="AC20" t="n">
        <v>19.74282633</v>
      </c>
      <c r="AD20" t="n">
        <v>817.6365651999999</v>
      </c>
      <c r="AE20" t="n">
        <v>688.3620993</v>
      </c>
      <c r="AF20" t="n">
        <v>25.97718206</v>
      </c>
      <c r="AG20" t="n">
        <v>4345.066733</v>
      </c>
      <c r="AH20" t="n">
        <v>909792.8463</v>
      </c>
      <c r="AI20" t="n">
        <v>2055115.336</v>
      </c>
      <c r="AJ20" t="n">
        <v>3192.361579</v>
      </c>
      <c r="AK20" t="n">
        <v>58.75750705</v>
      </c>
      <c r="AL20" t="n">
        <v>1689.978282</v>
      </c>
      <c r="AM20" t="n">
        <v>13.2676834</v>
      </c>
      <c r="AN20" t="n">
        <v>0</v>
      </c>
      <c r="AO20" t="n">
        <v>0</v>
      </c>
      <c r="AP20" t="inlineStr">
        <is>
          <t>Maryland</t>
        </is>
      </c>
      <c r="AQ20" t="n">
        <v>24039</v>
      </c>
      <c r="AR20" t="inlineStr">
        <is>
          <t>Somerset</t>
        </is>
      </c>
    </row>
    <row r="21">
      <c r="A21" t="inlineStr">
        <is>
          <t>Industry PM25</t>
        </is>
      </c>
      <c r="B21" t="n">
        <v>1179</v>
      </c>
      <c r="C21" t="n">
        <v>6.830107422</v>
      </c>
      <c r="D21" t="n">
        <v>6.726779401</v>
      </c>
      <c r="E21" t="n">
        <v>0.103328021</v>
      </c>
      <c r="F21" t="n">
        <v>0.761548559</v>
      </c>
      <c r="G21" t="n">
        <v>0.224815521</v>
      </c>
      <c r="H21" t="n">
        <v>0.208515874</v>
      </c>
      <c r="I21" t="n">
        <v>0.022463975</v>
      </c>
      <c r="J21" t="n">
        <v>0.956471073</v>
      </c>
      <c r="K21" t="n">
        <v>1.287992752</v>
      </c>
      <c r="L21" t="n">
        <v>1.967957077</v>
      </c>
      <c r="M21" t="n">
        <v>0.146177402</v>
      </c>
      <c r="N21" t="n">
        <v>0.07723173699999999</v>
      </c>
      <c r="O21" t="n">
        <v>0.06726691899999999</v>
      </c>
      <c r="P21" t="n">
        <v>0.002011226</v>
      </c>
      <c r="Q21" t="n">
        <v>0.012508101</v>
      </c>
      <c r="R21" t="n">
        <v>2.865627987</v>
      </c>
      <c r="S21" t="n">
        <v>128.0858054</v>
      </c>
      <c r="T21" t="n">
        <v>0.316846555</v>
      </c>
      <c r="U21" t="n">
        <v>0.714608311</v>
      </c>
      <c r="V21" t="n">
        <v>0.000923351</v>
      </c>
      <c r="W21" t="n">
        <v>4.095154446</v>
      </c>
      <c r="X21" t="n">
        <v>21.32480687</v>
      </c>
      <c r="Y21" t="n">
        <v>138.7294307</v>
      </c>
      <c r="Z21" t="n">
        <v>31112.31049</v>
      </c>
      <c r="AA21" t="n">
        <v>3351.965714</v>
      </c>
      <c r="AB21" t="n">
        <v>312.5946954</v>
      </c>
      <c r="AC21" t="n">
        <v>82.35563112</v>
      </c>
      <c r="AD21" t="n">
        <v>3932.075571</v>
      </c>
      <c r="AE21" t="n">
        <v>3184.831074</v>
      </c>
      <c r="AF21" t="n">
        <v>77.38755492</v>
      </c>
      <c r="AG21" t="n">
        <v>11228.62662</v>
      </c>
      <c r="AH21" t="n">
        <v>3467218.837</v>
      </c>
      <c r="AI21" t="n">
        <v>7819884.293</v>
      </c>
      <c r="AJ21" t="n">
        <v>11262.20315</v>
      </c>
      <c r="AK21" t="n">
        <v>174.9628018</v>
      </c>
      <c r="AL21" t="n">
        <v>4268.950855</v>
      </c>
      <c r="AM21" t="n">
        <v>42.92671212</v>
      </c>
      <c r="AN21" t="n">
        <v>0</v>
      </c>
      <c r="AO21" t="n">
        <v>0</v>
      </c>
      <c r="AP21" t="inlineStr">
        <is>
          <t>Maryland</t>
        </is>
      </c>
      <c r="AQ21" t="n">
        <v>24041</v>
      </c>
      <c r="AR21" t="inlineStr">
        <is>
          <t>Talbot</t>
        </is>
      </c>
    </row>
    <row r="22">
      <c r="A22" t="inlineStr">
        <is>
          <t>Industry PM25</t>
        </is>
      </c>
      <c r="B22" t="n">
        <v>1180</v>
      </c>
      <c r="C22" t="n">
        <v>7.431992019</v>
      </c>
      <c r="D22" t="n">
        <v>7.333414066</v>
      </c>
      <c r="E22" t="n">
        <v>0.098577954</v>
      </c>
      <c r="F22" t="n">
        <v>0.735748046</v>
      </c>
      <c r="G22" t="n">
        <v>0.986951375</v>
      </c>
      <c r="H22" t="n">
        <v>0.567056469</v>
      </c>
      <c r="I22" t="n">
        <v>0.061087408</v>
      </c>
      <c r="J22" t="n">
        <v>4.208129989</v>
      </c>
      <c r="K22" t="n">
        <v>5.666713876</v>
      </c>
      <c r="L22" t="n">
        <v>8.658291113000001</v>
      </c>
      <c r="M22" t="n">
        <v>0.441784295</v>
      </c>
      <c r="N22" t="n">
        <v>0.17899684</v>
      </c>
      <c r="O22" t="n">
        <v>0.113227912</v>
      </c>
      <c r="P22" t="n">
        <v>0.009139606</v>
      </c>
      <c r="Q22" t="n">
        <v>0.03476974</v>
      </c>
      <c r="R22" t="n">
        <v>12.54204006</v>
      </c>
      <c r="S22" t="n">
        <v>544.253606</v>
      </c>
      <c r="T22" t="n">
        <v>0.89773264</v>
      </c>
      <c r="U22" t="n">
        <v>2.035047864</v>
      </c>
      <c r="V22" t="n">
        <v>0.003782581</v>
      </c>
      <c r="W22" t="n">
        <v>17.8321406</v>
      </c>
      <c r="X22" t="n">
        <v>91.62216452</v>
      </c>
      <c r="Y22" t="n">
        <v>609.0291362</v>
      </c>
      <c r="Z22" t="n">
        <v>87682.3382</v>
      </c>
      <c r="AA22" t="n">
        <v>9446.202846</v>
      </c>
      <c r="AB22" t="n">
        <v>1375.304087</v>
      </c>
      <c r="AC22" t="n">
        <v>248.8991046</v>
      </c>
      <c r="AD22" t="n">
        <v>9165.279065999999</v>
      </c>
      <c r="AE22" t="n">
        <v>5831.915799</v>
      </c>
      <c r="AF22" t="n">
        <v>338.7033552</v>
      </c>
      <c r="AG22" t="n">
        <v>47711.92648</v>
      </c>
      <c r="AH22" t="n">
        <v>9823794.75</v>
      </c>
      <c r="AI22" t="n">
        <v>22269316.75</v>
      </c>
      <c r="AJ22" t="n">
        <v>46136.50906</v>
      </c>
      <c r="AK22" t="n">
        <v>761.8665724</v>
      </c>
      <c r="AL22" t="n">
        <v>18341.57374</v>
      </c>
      <c r="AM22" t="n">
        <v>164.0977505</v>
      </c>
      <c r="AN22" t="n">
        <v>0</v>
      </c>
      <c r="AO22" t="n">
        <v>0</v>
      </c>
      <c r="AP22" t="inlineStr">
        <is>
          <t>Maryland</t>
        </is>
      </c>
      <c r="AQ22" t="n">
        <v>24043</v>
      </c>
      <c r="AR22" t="inlineStr">
        <is>
          <t>Washington</t>
        </is>
      </c>
    </row>
    <row r="23">
      <c r="A23" t="inlineStr">
        <is>
          <t>Industry PM25</t>
        </is>
      </c>
      <c r="B23" t="n">
        <v>1181</v>
      </c>
      <c r="C23" t="n">
        <v>6.416994067</v>
      </c>
      <c r="D23" t="n">
        <v>6.324777978</v>
      </c>
      <c r="E23" t="n">
        <v>0.092216089</v>
      </c>
      <c r="F23" t="n">
        <v>0.8024157710000001</v>
      </c>
      <c r="G23" t="n">
        <v>0.596997769</v>
      </c>
      <c r="H23" t="n">
        <v>0.463136668</v>
      </c>
      <c r="I23" t="n">
        <v>0.049889086</v>
      </c>
      <c r="J23" t="n">
        <v>2.827566736</v>
      </c>
      <c r="K23" t="n">
        <v>3.80763886</v>
      </c>
      <c r="L23" t="n">
        <v>5.817747968</v>
      </c>
      <c r="M23" t="n">
        <v>0.287682937</v>
      </c>
      <c r="N23" t="n">
        <v>0.09329104100000001</v>
      </c>
      <c r="O23" t="n">
        <v>0.115722172</v>
      </c>
      <c r="P23" t="n">
        <v>0.010184879</v>
      </c>
      <c r="Q23" t="n">
        <v>0.025977849</v>
      </c>
      <c r="R23" t="n">
        <v>7.587077421</v>
      </c>
      <c r="S23" t="n">
        <v>359.5077838</v>
      </c>
      <c r="T23" t="n">
        <v>0.529221084</v>
      </c>
      <c r="U23" t="n">
        <v>1.20240045</v>
      </c>
      <c r="V23" t="n">
        <v>0.004298202</v>
      </c>
      <c r="W23" t="n">
        <v>10.78818873</v>
      </c>
      <c r="X23" t="n">
        <v>61.00355906</v>
      </c>
      <c r="Y23" t="n">
        <v>368.3960979</v>
      </c>
      <c r="Z23" t="n">
        <v>76181.45733</v>
      </c>
      <c r="AA23" t="n">
        <v>8206.643495</v>
      </c>
      <c r="AB23" t="n">
        <v>924.1069013</v>
      </c>
      <c r="AC23" t="n">
        <v>162.0791555</v>
      </c>
      <c r="AD23" t="n">
        <v>4768.280022</v>
      </c>
      <c r="AE23" t="n">
        <v>5728.002954</v>
      </c>
      <c r="AF23" t="n">
        <v>204.8923912</v>
      </c>
      <c r="AG23" t="n">
        <v>31516.20634</v>
      </c>
      <c r="AH23" t="n">
        <v>5791211.189</v>
      </c>
      <c r="AI23" t="n">
        <v>13157742.85</v>
      </c>
      <c r="AJ23" t="n">
        <v>52425.59204</v>
      </c>
      <c r="AK23" t="n">
        <v>460.9183246</v>
      </c>
      <c r="AL23" t="n">
        <v>12212.12446</v>
      </c>
      <c r="AM23" t="n">
        <v>84.04180103</v>
      </c>
      <c r="AN23" t="n">
        <v>0</v>
      </c>
      <c r="AO23" t="n">
        <v>0</v>
      </c>
      <c r="AP23" t="inlineStr">
        <is>
          <t>Maryland</t>
        </is>
      </c>
      <c r="AQ23" t="n">
        <v>24045</v>
      </c>
      <c r="AR23" t="inlineStr">
        <is>
          <t>Wicomico</t>
        </is>
      </c>
    </row>
    <row r="24">
      <c r="A24" t="inlineStr">
        <is>
          <t>Industry PM25</t>
        </is>
      </c>
      <c r="B24" t="n">
        <v>1182</v>
      </c>
      <c r="C24" t="n">
        <v>6.244415488</v>
      </c>
      <c r="D24" t="n">
        <v>6.140279705</v>
      </c>
      <c r="E24" t="n">
        <v>0.104135783</v>
      </c>
      <c r="F24" t="n">
        <v>0.882196405</v>
      </c>
      <c r="G24" t="n">
        <v>0.267555235</v>
      </c>
      <c r="H24" t="n">
        <v>0.379647019</v>
      </c>
      <c r="I24" t="n">
        <v>0.040900792</v>
      </c>
      <c r="J24" t="n">
        <v>1.131090417</v>
      </c>
      <c r="K24" t="n">
        <v>1.523136435</v>
      </c>
      <c r="L24" t="n">
        <v>2.327240315</v>
      </c>
      <c r="M24" t="n">
        <v>0.223271574</v>
      </c>
      <c r="N24" t="n">
        <v>0.110500905</v>
      </c>
      <c r="O24" t="n">
        <v>0.09594369699999999</v>
      </c>
      <c r="P24" t="n">
        <v>0.003306964</v>
      </c>
      <c r="Q24" t="n">
        <v>0.017888613</v>
      </c>
      <c r="R24" t="n">
        <v>3.401310263</v>
      </c>
      <c r="S24" t="n">
        <v>180.33833</v>
      </c>
      <c r="T24" t="n">
        <v>0.426159707</v>
      </c>
      <c r="U24" t="n">
        <v>0.961820876</v>
      </c>
      <c r="V24" t="n">
        <v>0.00120088</v>
      </c>
      <c r="W24" t="n">
        <v>4.83904516</v>
      </c>
      <c r="X24" t="n">
        <v>29.94563908</v>
      </c>
      <c r="Y24" t="n">
        <v>165.1033048</v>
      </c>
      <c r="Z24" t="n">
        <v>58797.07693</v>
      </c>
      <c r="AA24" t="n">
        <v>6334.717212</v>
      </c>
      <c r="AB24" t="n">
        <v>369.6639647</v>
      </c>
      <c r="AC24" t="n">
        <v>125.7901097</v>
      </c>
      <c r="AD24" t="n">
        <v>5629.25474</v>
      </c>
      <c r="AE24" t="n">
        <v>4552.476867</v>
      </c>
      <c r="AF24" t="n">
        <v>91.85389241</v>
      </c>
      <c r="AG24" t="n">
        <v>15809.33787</v>
      </c>
      <c r="AH24" t="n">
        <v>4663421.279</v>
      </c>
      <c r="AI24" t="n">
        <v>10525105.63</v>
      </c>
      <c r="AJ24" t="n">
        <v>14647.25644</v>
      </c>
      <c r="AK24" t="n">
        <v>206.7450472</v>
      </c>
      <c r="AL24" t="n">
        <v>5994.730098</v>
      </c>
      <c r="AM24" t="n">
        <v>153.0721044</v>
      </c>
      <c r="AN24" t="n">
        <v>0</v>
      </c>
      <c r="AO24" t="n">
        <v>0</v>
      </c>
      <c r="AP24" t="inlineStr">
        <is>
          <t>Maryland</t>
        </is>
      </c>
      <c r="AQ24" t="n">
        <v>24047</v>
      </c>
      <c r="AR24" t="inlineStr">
        <is>
          <t>Worcester</t>
        </is>
      </c>
    </row>
    <row r="25">
      <c r="A25" t="inlineStr">
        <is>
          <t>Industry PM25</t>
        </is>
      </c>
      <c r="B25" t="n">
        <v>1183</v>
      </c>
      <c r="C25" t="n">
        <v>7.598146461</v>
      </c>
      <c r="D25" t="n">
        <v>7.318781671</v>
      </c>
      <c r="E25" t="n">
        <v>0.27936479</v>
      </c>
      <c r="F25" t="n">
        <v>0.397228732</v>
      </c>
      <c r="G25" t="n">
        <v>11.22851201</v>
      </c>
      <c r="H25" t="n">
        <v>6.912852099</v>
      </c>
      <c r="I25" t="n">
        <v>0.746128149</v>
      </c>
      <c r="J25" t="n">
        <v>47.60773617</v>
      </c>
      <c r="K25" t="n">
        <v>64.10595728</v>
      </c>
      <c r="L25" t="n">
        <v>97.96002939</v>
      </c>
      <c r="M25" t="n">
        <v>5.083819259</v>
      </c>
      <c r="N25" t="n">
        <v>1.643482939</v>
      </c>
      <c r="O25" t="n">
        <v>1.074201411</v>
      </c>
      <c r="P25" t="n">
        <v>0.103896101</v>
      </c>
      <c r="Q25" t="n">
        <v>0.366685286</v>
      </c>
      <c r="R25" t="n">
        <v>142.8190347</v>
      </c>
      <c r="S25" t="n">
        <v>6245.080601</v>
      </c>
      <c r="T25" t="n">
        <v>9.509389941</v>
      </c>
      <c r="U25" t="n">
        <v>21.56674017</v>
      </c>
      <c r="V25" t="n">
        <v>0.07820978000000001</v>
      </c>
      <c r="W25" t="n">
        <v>203.5062599</v>
      </c>
      <c r="X25" t="n">
        <v>1074.094256</v>
      </c>
      <c r="Y25" t="n">
        <v>6928.903634</v>
      </c>
      <c r="Z25" t="n">
        <v>1147586.424</v>
      </c>
      <c r="AA25" t="n">
        <v>123868.6592</v>
      </c>
      <c r="AB25" t="n">
        <v>15559.43602</v>
      </c>
      <c r="AC25" t="n">
        <v>2864.198837</v>
      </c>
      <c r="AD25" t="n">
        <v>84198.79738</v>
      </c>
      <c r="AE25" t="n">
        <v>56626.69627</v>
      </c>
      <c r="AF25" t="n">
        <v>3856.891384</v>
      </c>
      <c r="AG25" t="n">
        <v>547474.2348</v>
      </c>
      <c r="AH25" t="n">
        <v>104060263.4</v>
      </c>
      <c r="AI25" t="n">
        <v>236002590.7</v>
      </c>
      <c r="AJ25" t="n">
        <v>953932.4043000001</v>
      </c>
      <c r="AK25" t="n">
        <v>8694.672175</v>
      </c>
      <c r="AL25" t="n">
        <v>215019.7945</v>
      </c>
      <c r="AM25" t="n">
        <v>200.7256331</v>
      </c>
      <c r="AN25" t="n">
        <v>0</v>
      </c>
      <c r="AO25" t="n">
        <v>0</v>
      </c>
      <c r="AP25" t="inlineStr">
        <is>
          <t>Maryland</t>
        </is>
      </c>
      <c r="AQ25" t="n">
        <v>24510</v>
      </c>
      <c r="AR25" t="inlineStr">
        <is>
          <t>Baltimore City</t>
        </is>
      </c>
    </row>
    <row r="26">
      <c r="A26" t="inlineStr">
        <is>
          <t>Industry SO2</t>
        </is>
      </c>
      <c r="B26" t="n">
        <v>1160</v>
      </c>
      <c r="C26" t="n">
        <v>6.826047458</v>
      </c>
      <c r="D26" t="n">
        <v>6.817810817</v>
      </c>
      <c r="E26" t="n">
        <v>0.00823664</v>
      </c>
      <c r="F26" t="n">
        <v>0.712773805</v>
      </c>
      <c r="G26" t="n">
        <v>0.031699895</v>
      </c>
      <c r="H26" t="n">
        <v>0.037821728</v>
      </c>
      <c r="I26" t="n">
        <v>0.004070553</v>
      </c>
      <c r="J26" t="n">
        <v>0.139220778</v>
      </c>
      <c r="K26" t="n">
        <v>0.18748081</v>
      </c>
      <c r="L26" t="n">
        <v>0.286439509</v>
      </c>
      <c r="M26" t="n">
        <v>0.000458701</v>
      </c>
      <c r="N26" t="n">
        <v>0.006503306</v>
      </c>
      <c r="O26" t="n">
        <v>0.005157063</v>
      </c>
      <c r="P26" t="n">
        <v>0.000387007</v>
      </c>
      <c r="Q26" t="n">
        <v>0.001035553</v>
      </c>
      <c r="R26" t="n">
        <v>0.403128779</v>
      </c>
      <c r="S26" t="n">
        <v>20.60803367</v>
      </c>
      <c r="T26" t="n">
        <v>0.041442496</v>
      </c>
      <c r="U26" t="n">
        <v>0.093571248</v>
      </c>
      <c r="V26" t="n">
        <v>0.000110861</v>
      </c>
      <c r="W26" t="n">
        <v>0.573659485</v>
      </c>
      <c r="X26" t="n">
        <v>3.494952239</v>
      </c>
      <c r="Y26" t="n">
        <v>19.56140913</v>
      </c>
      <c r="Z26" t="n">
        <v>5858.826746</v>
      </c>
      <c r="AA26" t="n">
        <v>630.5831406999999</v>
      </c>
      <c r="AB26" t="n">
        <v>45.49988213</v>
      </c>
      <c r="AC26" t="n">
        <v>0.258429722</v>
      </c>
      <c r="AD26" t="n">
        <v>330.5506252</v>
      </c>
      <c r="AE26" t="n">
        <v>250.7608408</v>
      </c>
      <c r="AF26" t="n">
        <v>10.8866715</v>
      </c>
      <c r="AG26" t="n">
        <v>1806.600777</v>
      </c>
      <c r="AH26" t="n">
        <v>453500.9206</v>
      </c>
      <c r="AI26" t="n">
        <v>1023940.415</v>
      </c>
      <c r="AJ26" t="n">
        <v>1352.182734</v>
      </c>
      <c r="AK26" t="n">
        <v>24.50922722</v>
      </c>
      <c r="AL26" t="n">
        <v>699.6442894</v>
      </c>
      <c r="AM26" t="n">
        <v>0</v>
      </c>
      <c r="AN26" t="n">
        <v>4452.654902</v>
      </c>
      <c r="AO26" t="n">
        <v>0</v>
      </c>
      <c r="AP26" t="inlineStr">
        <is>
          <t>Maryland</t>
        </is>
      </c>
      <c r="AQ26" t="n">
        <v>24001</v>
      </c>
      <c r="AR26" t="inlineStr">
        <is>
          <t>Allegany</t>
        </is>
      </c>
    </row>
    <row r="27">
      <c r="A27" t="inlineStr">
        <is>
          <t>Industry SO2</t>
        </is>
      </c>
      <c r="B27" t="n">
        <v>1161</v>
      </c>
      <c r="C27" t="n">
        <v>7.216216001</v>
      </c>
      <c r="D27" t="n">
        <v>7.208279266</v>
      </c>
      <c r="E27" t="n">
        <v>0.007936735</v>
      </c>
      <c r="F27" t="n">
        <v>0.625721602</v>
      </c>
      <c r="G27" t="n">
        <v>0.327404492</v>
      </c>
      <c r="H27" t="n">
        <v>0.299243464</v>
      </c>
      <c r="I27" t="n">
        <v>0.032205942</v>
      </c>
      <c r="J27" t="n">
        <v>1.35726827</v>
      </c>
      <c r="K27" t="n">
        <v>1.827757169</v>
      </c>
      <c r="L27" t="n">
        <v>2.792508554</v>
      </c>
      <c r="M27" t="n">
        <v>0.15898517</v>
      </c>
      <c r="N27" t="n">
        <v>0.059587871</v>
      </c>
      <c r="O27" t="n">
        <v>0.056107454</v>
      </c>
      <c r="P27" t="n">
        <v>0.002990227</v>
      </c>
      <c r="Q27" t="n">
        <v>0.015001494</v>
      </c>
      <c r="R27" t="n">
        <v>4.162353404</v>
      </c>
      <c r="S27" t="n">
        <v>170.1479969</v>
      </c>
      <c r="T27" t="n">
        <v>0.221921362</v>
      </c>
      <c r="U27" t="n">
        <v>0.502802554</v>
      </c>
      <c r="V27" t="n">
        <v>0.001397841</v>
      </c>
      <c r="W27" t="n">
        <v>5.920092004</v>
      </c>
      <c r="X27" t="n">
        <v>28.90187385</v>
      </c>
      <c r="Y27" t="n">
        <v>202.0351557</v>
      </c>
      <c r="Z27" t="n">
        <v>47136.39711</v>
      </c>
      <c r="AA27" t="n">
        <v>5073.260929</v>
      </c>
      <c r="AB27" t="n">
        <v>443.5799417</v>
      </c>
      <c r="AC27" t="n">
        <v>89.57146453</v>
      </c>
      <c r="AD27" t="n">
        <v>3055.894745</v>
      </c>
      <c r="AE27" t="n">
        <v>2801.434601</v>
      </c>
      <c r="AF27" t="n">
        <v>112.4062</v>
      </c>
      <c r="AG27" t="n">
        <v>14916.00355</v>
      </c>
      <c r="AH27" t="n">
        <v>2428462.345</v>
      </c>
      <c r="AI27" t="n">
        <v>5502115.959</v>
      </c>
      <c r="AJ27" t="n">
        <v>17049.59942</v>
      </c>
      <c r="AK27" t="n">
        <v>252.9320683</v>
      </c>
      <c r="AL27" t="n">
        <v>5785.781782</v>
      </c>
      <c r="AM27" t="n">
        <v>0</v>
      </c>
      <c r="AN27" t="n">
        <v>1.407664019</v>
      </c>
      <c r="AO27" t="n">
        <v>0</v>
      </c>
      <c r="AP27" t="inlineStr">
        <is>
          <t>Maryland</t>
        </is>
      </c>
      <c r="AQ27" t="n">
        <v>24003</v>
      </c>
      <c r="AR27" t="inlineStr">
        <is>
          <t>Anne Arundel</t>
        </is>
      </c>
    </row>
    <row r="28">
      <c r="A28" t="inlineStr">
        <is>
          <t>Industry SO2</t>
        </is>
      </c>
      <c r="B28" t="n">
        <v>1162</v>
      </c>
      <c r="C28" t="n">
        <v>7.674050817</v>
      </c>
      <c r="D28" t="n">
        <v>7.667651937</v>
      </c>
      <c r="E28" t="n">
        <v>0.006398879</v>
      </c>
      <c r="F28" t="n">
        <v>0.630364017</v>
      </c>
      <c r="G28" t="n">
        <v>0.357496616</v>
      </c>
      <c r="H28" t="n">
        <v>0.285308949</v>
      </c>
      <c r="I28" t="n">
        <v>0.030705631</v>
      </c>
      <c r="J28" t="n">
        <v>1.509635018</v>
      </c>
      <c r="K28" t="n">
        <v>2.032941782</v>
      </c>
      <c r="L28" t="n">
        <v>3.105993451</v>
      </c>
      <c r="M28" t="n">
        <v>0.170386668</v>
      </c>
      <c r="N28" t="n">
        <v>0.067644809</v>
      </c>
      <c r="O28" t="n">
        <v>0.056388541</v>
      </c>
      <c r="P28" t="n">
        <v>0.007234595</v>
      </c>
      <c r="Q28" t="n">
        <v>0.01412224</v>
      </c>
      <c r="R28" t="n">
        <v>4.548755223</v>
      </c>
      <c r="S28" t="n">
        <v>193.2898066</v>
      </c>
      <c r="T28" t="n">
        <v>0.298308147</v>
      </c>
      <c r="U28" t="n">
        <v>0.675597339</v>
      </c>
      <c r="V28" t="n">
        <v>0.001511815</v>
      </c>
      <c r="W28" t="n">
        <v>6.478764373</v>
      </c>
      <c r="X28" t="n">
        <v>32.94112505</v>
      </c>
      <c r="Y28" t="n">
        <v>220.6044395</v>
      </c>
      <c r="Z28" t="n">
        <v>43913.55452</v>
      </c>
      <c r="AA28" t="n">
        <v>4726.29626</v>
      </c>
      <c r="AB28" t="n">
        <v>493.3760991</v>
      </c>
      <c r="AC28" t="n">
        <v>95.99501263000001</v>
      </c>
      <c r="AD28" t="n">
        <v>3448.118262</v>
      </c>
      <c r="AE28" t="n">
        <v>2874.118482</v>
      </c>
      <c r="AF28" t="n">
        <v>122.8411525</v>
      </c>
      <c r="AG28" t="n">
        <v>16944.7275</v>
      </c>
      <c r="AH28" t="n">
        <v>3264354.978</v>
      </c>
      <c r="AI28" t="n">
        <v>7392991.294</v>
      </c>
      <c r="AJ28" t="n">
        <v>18439.75115</v>
      </c>
      <c r="AK28" t="n">
        <v>276.8009807</v>
      </c>
      <c r="AL28" t="n">
        <v>6594.387692</v>
      </c>
      <c r="AM28" t="n">
        <v>0</v>
      </c>
      <c r="AN28" t="n">
        <v>4.915117992</v>
      </c>
      <c r="AO28" t="n">
        <v>0</v>
      </c>
      <c r="AP28" t="inlineStr">
        <is>
          <t>Maryland</t>
        </is>
      </c>
      <c r="AQ28" t="n">
        <v>24005</v>
      </c>
      <c r="AR28" t="inlineStr">
        <is>
          <t>Baltimore</t>
        </is>
      </c>
    </row>
    <row r="29">
      <c r="A29" t="inlineStr">
        <is>
          <t>Industry SO2</t>
        </is>
      </c>
      <c r="B29" t="n">
        <v>1163</v>
      </c>
      <c r="C29" t="n">
        <v>6.836379619</v>
      </c>
      <c r="D29" t="n">
        <v>6.831061061</v>
      </c>
      <c r="E29" t="n">
        <v>0.005318557</v>
      </c>
      <c r="F29" t="n">
        <v>0.7079749950000001</v>
      </c>
      <c r="G29" t="n">
        <v>0.033227536</v>
      </c>
      <c r="H29" t="n">
        <v>0.032187928</v>
      </c>
      <c r="I29" t="n">
        <v>0.003464101</v>
      </c>
      <c r="J29" t="n">
        <v>0.141761355</v>
      </c>
      <c r="K29" t="n">
        <v>0.190902213</v>
      </c>
      <c r="L29" t="n">
        <v>0.291666305</v>
      </c>
      <c r="M29" t="n">
        <v>0.020971588</v>
      </c>
      <c r="N29" t="n">
        <v>0.007689729</v>
      </c>
      <c r="O29" t="n">
        <v>0.004736628</v>
      </c>
      <c r="P29" t="n">
        <v>0.000778611</v>
      </c>
      <c r="Q29" t="n">
        <v>0.002033466</v>
      </c>
      <c r="R29" t="n">
        <v>0.423306951</v>
      </c>
      <c r="S29" t="n">
        <v>19.15075909</v>
      </c>
      <c r="T29" t="n">
        <v>0.027494417</v>
      </c>
      <c r="U29" t="n">
        <v>0.062405664</v>
      </c>
      <c r="V29" t="n">
        <v>0.000110704</v>
      </c>
      <c r="W29" t="n">
        <v>0.604154812</v>
      </c>
      <c r="X29" t="n">
        <v>3.198018651</v>
      </c>
      <c r="Y29" t="n">
        <v>20.50408798</v>
      </c>
      <c r="Z29" t="n">
        <v>5343.709742</v>
      </c>
      <c r="AA29" t="n">
        <v>575.122088</v>
      </c>
      <c r="AB29" t="n">
        <v>46.33017701</v>
      </c>
      <c r="AC29" t="n">
        <v>11.81528976</v>
      </c>
      <c r="AD29" t="n">
        <v>394.3336904</v>
      </c>
      <c r="AE29" t="n">
        <v>266.8758155</v>
      </c>
      <c r="AF29" t="n">
        <v>11.43159198</v>
      </c>
      <c r="AG29" t="n">
        <v>1678.848977</v>
      </c>
      <c r="AH29" t="n">
        <v>300868.5399</v>
      </c>
      <c r="AI29" t="n">
        <v>682898.6789000001</v>
      </c>
      <c r="AJ29" t="n">
        <v>1350.271626</v>
      </c>
      <c r="AK29" t="n">
        <v>25.81212015</v>
      </c>
      <c r="AL29" t="n">
        <v>640.2020211</v>
      </c>
      <c r="AM29" t="n">
        <v>0</v>
      </c>
      <c r="AN29" t="n">
        <v>0.333912775</v>
      </c>
      <c r="AO29" t="n">
        <v>0</v>
      </c>
      <c r="AP29" t="inlineStr">
        <is>
          <t>Maryland</t>
        </is>
      </c>
      <c r="AQ29" t="n">
        <v>24009</v>
      </c>
      <c r="AR29" t="inlineStr">
        <is>
          <t>Calvert</t>
        </is>
      </c>
    </row>
    <row r="30">
      <c r="A30" t="inlineStr">
        <is>
          <t>Industry SO2</t>
        </is>
      </c>
      <c r="B30" t="n">
        <v>1164</v>
      </c>
      <c r="C30" t="n">
        <v>6.691437944</v>
      </c>
      <c r="D30" t="n">
        <v>6.686455996</v>
      </c>
      <c r="E30" t="n">
        <v>0.004981947</v>
      </c>
      <c r="F30" t="n">
        <v>0.771583336</v>
      </c>
      <c r="G30" t="n">
        <v>0.011019481</v>
      </c>
      <c r="H30" t="n">
        <v>0.005305407</v>
      </c>
      <c r="I30" t="n">
        <v>0.00057097</v>
      </c>
      <c r="J30" t="n">
        <v>0.047757036</v>
      </c>
      <c r="K30" t="n">
        <v>0.064311777</v>
      </c>
      <c r="L30" t="n">
        <v>0.098257501</v>
      </c>
      <c r="M30" t="n">
        <v>0.003764342</v>
      </c>
      <c r="N30" t="n">
        <v>0.001628384</v>
      </c>
      <c r="O30" t="n">
        <v>0.001596288</v>
      </c>
      <c r="P30" t="n">
        <v>0.000103756</v>
      </c>
      <c r="Q30" t="n">
        <v>0.000449323</v>
      </c>
      <c r="R30" t="n">
        <v>0.140020018</v>
      </c>
      <c r="S30" t="n">
        <v>5.749412938</v>
      </c>
      <c r="T30" t="n">
        <v>0.010031999</v>
      </c>
      <c r="U30" t="n">
        <v>0.0227635</v>
      </c>
      <c r="V30" t="n">
        <v>4.12582e-05</v>
      </c>
      <c r="W30" t="n">
        <v>0.198974378</v>
      </c>
      <c r="X30" t="n">
        <v>0.964046994</v>
      </c>
      <c r="Y30" t="n">
        <v>6.79991462</v>
      </c>
      <c r="Z30" t="n">
        <v>828.8232676</v>
      </c>
      <c r="AA30" t="n">
        <v>89.20232441</v>
      </c>
      <c r="AB30" t="n">
        <v>15.60786338</v>
      </c>
      <c r="AC30" t="n">
        <v>2.120811982</v>
      </c>
      <c r="AD30" t="n">
        <v>83.15364842</v>
      </c>
      <c r="AE30" t="n">
        <v>80.65812106</v>
      </c>
      <c r="AF30" t="n">
        <v>3.781302706</v>
      </c>
      <c r="AG30" t="n">
        <v>504.0215892</v>
      </c>
      <c r="AH30" t="n">
        <v>109779.1146</v>
      </c>
      <c r="AI30" t="n">
        <v>249098.6099</v>
      </c>
      <c r="AJ30" t="n">
        <v>503.229991</v>
      </c>
      <c r="AK30" t="n">
        <v>8.501050492999999</v>
      </c>
      <c r="AL30" t="n">
        <v>192.9897543</v>
      </c>
      <c r="AM30" t="n">
        <v>0</v>
      </c>
      <c r="AN30" t="n">
        <v>0.41831368</v>
      </c>
      <c r="AO30" t="n">
        <v>0</v>
      </c>
      <c r="AP30" t="inlineStr">
        <is>
          <t>Maryland</t>
        </is>
      </c>
      <c r="AQ30" t="n">
        <v>24011</v>
      </c>
      <c r="AR30" t="inlineStr">
        <is>
          <t>Caroline</t>
        </is>
      </c>
    </row>
    <row r="31">
      <c r="A31" t="inlineStr">
        <is>
          <t>Industry SO2</t>
        </is>
      </c>
      <c r="B31" t="n">
        <v>1165</v>
      </c>
      <c r="C31" t="n">
        <v>7.706259579</v>
      </c>
      <c r="D31" t="n">
        <v>7.687173197</v>
      </c>
      <c r="E31" t="n">
        <v>0.019086383</v>
      </c>
      <c r="F31" t="n">
        <v>0.7186063620000001</v>
      </c>
      <c r="G31" t="n">
        <v>0.207343483</v>
      </c>
      <c r="H31" t="n">
        <v>0.132077849</v>
      </c>
      <c r="I31" t="n">
        <v>0.014216395</v>
      </c>
      <c r="J31" t="n">
        <v>0.911956265</v>
      </c>
      <c r="K31" t="n">
        <v>1.228076722</v>
      </c>
      <c r="L31" t="n">
        <v>1.876309928</v>
      </c>
      <c r="M31" t="n">
        <v>0.122944905</v>
      </c>
      <c r="N31" t="n">
        <v>0.053112589</v>
      </c>
      <c r="O31" t="n">
        <v>0.0495798</v>
      </c>
      <c r="P31" t="n">
        <v>0.001888916</v>
      </c>
      <c r="Q31" t="n">
        <v>0.011350337</v>
      </c>
      <c r="R31" t="n">
        <v>2.637459893</v>
      </c>
      <c r="S31" t="n">
        <v>124.1015646</v>
      </c>
      <c r="T31" t="n">
        <v>0.216193806</v>
      </c>
      <c r="U31" t="n">
        <v>0.488927066</v>
      </c>
      <c r="V31" t="n">
        <v>0.0005314850000000001</v>
      </c>
      <c r="W31" t="n">
        <v>3.754892123</v>
      </c>
      <c r="X31" t="n">
        <v>20.6640363</v>
      </c>
      <c r="Y31" t="n">
        <v>127.9477648</v>
      </c>
      <c r="Z31" t="n">
        <v>20992.43964</v>
      </c>
      <c r="AA31" t="n">
        <v>2259.655187</v>
      </c>
      <c r="AB31" t="n">
        <v>298.0441697</v>
      </c>
      <c r="AC31" t="n">
        <v>69.26655606</v>
      </c>
      <c r="AD31" t="n">
        <v>2701.650533</v>
      </c>
      <c r="AE31" t="n">
        <v>2410.971472</v>
      </c>
      <c r="AF31" t="n">
        <v>71.22577432999999</v>
      </c>
      <c r="AG31" t="n">
        <v>10879.34863</v>
      </c>
      <c r="AH31" t="n">
        <v>2365786.3</v>
      </c>
      <c r="AI31" t="n">
        <v>5350277.944</v>
      </c>
      <c r="AJ31" t="n">
        <v>6482.570245</v>
      </c>
      <c r="AK31" t="n">
        <v>160.425316</v>
      </c>
      <c r="AL31" t="n">
        <v>4136.673123</v>
      </c>
      <c r="AM31" t="n">
        <v>0</v>
      </c>
      <c r="AN31" t="n">
        <v>8.164031485000001</v>
      </c>
      <c r="AO31" t="n">
        <v>0</v>
      </c>
      <c r="AP31" t="inlineStr">
        <is>
          <t>Maryland</t>
        </is>
      </c>
      <c r="AQ31" t="n">
        <v>24013</v>
      </c>
      <c r="AR31" t="inlineStr">
        <is>
          <t>Carroll</t>
        </is>
      </c>
    </row>
    <row r="32">
      <c r="A32" t="inlineStr">
        <is>
          <t>Industry SO2</t>
        </is>
      </c>
      <c r="B32" t="n">
        <v>1166</v>
      </c>
      <c r="C32" t="n">
        <v>7.535565918</v>
      </c>
      <c r="D32" t="n">
        <v>7.528185631</v>
      </c>
      <c r="E32" t="n">
        <v>0.007380287</v>
      </c>
      <c r="F32" t="n">
        <v>0.7420113739999999</v>
      </c>
      <c r="G32" t="n">
        <v>0.052654444</v>
      </c>
      <c r="H32" t="n">
        <v>0.041075954</v>
      </c>
      <c r="I32" t="n">
        <v>0.004420737</v>
      </c>
      <c r="J32" t="n">
        <v>0.223405561</v>
      </c>
      <c r="K32" t="n">
        <v>0.300847804</v>
      </c>
      <c r="L32" t="n">
        <v>0.459645178</v>
      </c>
      <c r="M32" t="n">
        <v>0.011648354</v>
      </c>
      <c r="N32" t="n">
        <v>0.009623935</v>
      </c>
      <c r="O32" t="n">
        <v>0.006326864</v>
      </c>
      <c r="P32" t="n">
        <v>0.000521361</v>
      </c>
      <c r="Q32" t="n">
        <v>0.001467736</v>
      </c>
      <c r="R32" t="n">
        <v>0.6690086</v>
      </c>
      <c r="S32" t="n">
        <v>28.95229473</v>
      </c>
      <c r="T32" t="n">
        <v>0.044394948</v>
      </c>
      <c r="U32" t="n">
        <v>0.10072436</v>
      </c>
      <c r="V32" t="n">
        <v>0.00019877</v>
      </c>
      <c r="W32" t="n">
        <v>0.950579682</v>
      </c>
      <c r="X32" t="n">
        <v>4.85614515</v>
      </c>
      <c r="Y32" t="n">
        <v>32.49206717</v>
      </c>
      <c r="Z32" t="n">
        <v>6893.203291</v>
      </c>
      <c r="AA32" t="n">
        <v>741.9040699</v>
      </c>
      <c r="AB32" t="n">
        <v>73.01299478</v>
      </c>
      <c r="AC32" t="n">
        <v>6.562625219</v>
      </c>
      <c r="AD32" t="n">
        <v>491.4513995</v>
      </c>
      <c r="AE32" t="n">
        <v>313.7023093</v>
      </c>
      <c r="AF32" t="n">
        <v>18.06687401</v>
      </c>
      <c r="AG32" t="n">
        <v>2538.099412</v>
      </c>
      <c r="AH32" t="n">
        <v>485809.2903</v>
      </c>
      <c r="AI32" t="n">
        <v>1102216.176</v>
      </c>
      <c r="AJ32" t="n">
        <v>2424.422789</v>
      </c>
      <c r="AK32" t="n">
        <v>40.61289668</v>
      </c>
      <c r="AL32" t="n">
        <v>972.137526</v>
      </c>
      <c r="AM32" t="n">
        <v>0</v>
      </c>
      <c r="AN32" t="n">
        <v>4.513447081</v>
      </c>
      <c r="AO32" t="n">
        <v>0</v>
      </c>
      <c r="AP32" t="inlineStr">
        <is>
          <t>Maryland</t>
        </is>
      </c>
      <c r="AQ32" t="n">
        <v>24015</v>
      </c>
      <c r="AR32" t="inlineStr">
        <is>
          <t>Cecil</t>
        </is>
      </c>
    </row>
    <row r="33">
      <c r="A33" t="inlineStr">
        <is>
          <t>Industry SO2</t>
        </is>
      </c>
      <c r="B33" t="n">
        <v>1167</v>
      </c>
      <c r="C33" t="n">
        <v>6.840133871</v>
      </c>
      <c r="D33" t="n">
        <v>6.837014131</v>
      </c>
      <c r="E33" t="n">
        <v>0.003119739</v>
      </c>
      <c r="F33" t="n">
        <v>0.633593781</v>
      </c>
      <c r="G33" t="n">
        <v>0.034595603</v>
      </c>
      <c r="H33" t="n">
        <v>0.021335674</v>
      </c>
      <c r="I33" t="n">
        <v>0.002296107</v>
      </c>
      <c r="J33" t="n">
        <v>0.148121234</v>
      </c>
      <c r="K33" t="n">
        <v>0.199466831</v>
      </c>
      <c r="L33" t="n">
        <v>0.30475117</v>
      </c>
      <c r="M33" t="n">
        <v>0.012843115</v>
      </c>
      <c r="N33" t="n">
        <v>0.00344399</v>
      </c>
      <c r="O33" t="n">
        <v>0.003742638</v>
      </c>
      <c r="P33" t="n">
        <v>0.000315414</v>
      </c>
      <c r="Q33" t="n">
        <v>0.001461985</v>
      </c>
      <c r="R33" t="n">
        <v>0.440031354</v>
      </c>
      <c r="S33" t="n">
        <v>20.37281836</v>
      </c>
      <c r="T33" t="n">
        <v>0.022284911</v>
      </c>
      <c r="U33" t="n">
        <v>0.050601288</v>
      </c>
      <c r="V33" t="n">
        <v>0.000115522</v>
      </c>
      <c r="W33" t="n">
        <v>0.626345307</v>
      </c>
      <c r="X33" t="n">
        <v>3.43003967</v>
      </c>
      <c r="Y33" t="n">
        <v>21.34829606</v>
      </c>
      <c r="Z33" t="n">
        <v>3684.009935</v>
      </c>
      <c r="AA33" t="n">
        <v>396.4848102</v>
      </c>
      <c r="AB33" t="n">
        <v>48.40869164</v>
      </c>
      <c r="AC33" t="n">
        <v>7.23574821</v>
      </c>
      <c r="AD33" t="n">
        <v>177.0828339</v>
      </c>
      <c r="AE33" t="n">
        <v>201.1792944</v>
      </c>
      <c r="AF33" t="n">
        <v>11.8832419</v>
      </c>
      <c r="AG33" t="n">
        <v>1785.980655</v>
      </c>
      <c r="AH33" t="n">
        <v>243861.4559</v>
      </c>
      <c r="AI33" t="n">
        <v>553724.6200999999</v>
      </c>
      <c r="AJ33" t="n">
        <v>1409.03316</v>
      </c>
      <c r="AK33" t="n">
        <v>26.76019457</v>
      </c>
      <c r="AL33" t="n">
        <v>686.6496316</v>
      </c>
      <c r="AM33" t="n">
        <v>0</v>
      </c>
      <c r="AN33" t="n">
        <v>9.607384893000001</v>
      </c>
      <c r="AO33" t="n">
        <v>0</v>
      </c>
      <c r="AP33" t="inlineStr">
        <is>
          <t>Maryland</t>
        </is>
      </c>
      <c r="AQ33" t="n">
        <v>24017</v>
      </c>
      <c r="AR33" t="inlineStr">
        <is>
          <t>Charles</t>
        </is>
      </c>
    </row>
    <row r="34">
      <c r="A34" t="inlineStr">
        <is>
          <t>Industry SO2</t>
        </is>
      </c>
      <c r="B34" t="n">
        <v>1168</v>
      </c>
      <c r="C34" t="n">
        <v>6.607392962</v>
      </c>
      <c r="D34" t="n">
        <v>6.602565044</v>
      </c>
      <c r="E34" t="n">
        <v>0.004827918</v>
      </c>
      <c r="F34" t="n">
        <v>0.771894571</v>
      </c>
      <c r="G34" t="n">
        <v>0.010725665</v>
      </c>
      <c r="H34" t="n">
        <v>0.006085846</v>
      </c>
      <c r="I34" t="n">
        <v>0.00065496</v>
      </c>
      <c r="J34" t="n">
        <v>0.043974331</v>
      </c>
      <c r="K34" t="n">
        <v>0.059217819</v>
      </c>
      <c r="L34" t="n">
        <v>0.090474787</v>
      </c>
      <c r="M34" t="n">
        <v>0.005342597</v>
      </c>
      <c r="N34" t="n">
        <v>0.001875782</v>
      </c>
      <c r="O34" t="n">
        <v>0.001931356</v>
      </c>
      <c r="P34" t="n">
        <v>8.98033e-05</v>
      </c>
      <c r="Q34" t="n">
        <v>0.000471932</v>
      </c>
      <c r="R34" t="n">
        <v>0.136667043</v>
      </c>
      <c r="S34" t="n">
        <v>5.107458578</v>
      </c>
      <c r="T34" t="n">
        <v>0.010682457</v>
      </c>
      <c r="U34" t="n">
        <v>0.024087534</v>
      </c>
      <c r="V34" t="n">
        <v>4.53216e-05</v>
      </c>
      <c r="W34" t="n">
        <v>0.195115974</v>
      </c>
      <c r="X34" t="n">
        <v>0.857673915</v>
      </c>
      <c r="Y34" t="n">
        <v>6.618606356</v>
      </c>
      <c r="Z34" t="n">
        <v>940.7243766</v>
      </c>
      <c r="AA34" t="n">
        <v>101.2456333</v>
      </c>
      <c r="AB34" t="n">
        <v>14.37160685</v>
      </c>
      <c r="AC34" t="n">
        <v>3.009992872</v>
      </c>
      <c r="AD34" t="n">
        <v>95.45081209999999</v>
      </c>
      <c r="AE34" t="n">
        <v>95.01461204</v>
      </c>
      <c r="AF34" t="n">
        <v>3.690754125</v>
      </c>
      <c r="AG34" t="n">
        <v>447.7447379</v>
      </c>
      <c r="AH34" t="n">
        <v>116897.0176</v>
      </c>
      <c r="AI34" t="n">
        <v>263587.3794</v>
      </c>
      <c r="AJ34" t="n">
        <v>552.7924623</v>
      </c>
      <c r="AK34" t="n">
        <v>8.336202687</v>
      </c>
      <c r="AL34" t="n">
        <v>171.6952382</v>
      </c>
      <c r="AM34" t="n">
        <v>0</v>
      </c>
      <c r="AN34" t="n">
        <v>1.08976487</v>
      </c>
      <c r="AO34" t="n">
        <v>0</v>
      </c>
      <c r="AP34" t="inlineStr">
        <is>
          <t>Maryland</t>
        </is>
      </c>
      <c r="AQ34" t="n">
        <v>24019</v>
      </c>
      <c r="AR34" t="inlineStr">
        <is>
          <t>Dorchester</t>
        </is>
      </c>
    </row>
    <row r="35">
      <c r="A35" t="inlineStr">
        <is>
          <t>Industry SO2</t>
        </is>
      </c>
      <c r="B35" t="n">
        <v>1169</v>
      </c>
      <c r="C35" t="n">
        <v>7.44171571</v>
      </c>
      <c r="D35" t="n">
        <v>7.438547093</v>
      </c>
      <c r="E35" t="n">
        <v>0.003168617</v>
      </c>
      <c r="F35" t="n">
        <v>0.718638913</v>
      </c>
      <c r="G35" t="n">
        <v>0.056116642</v>
      </c>
      <c r="H35" t="n">
        <v>0.038293513</v>
      </c>
      <c r="I35" t="n">
        <v>0.004121088</v>
      </c>
      <c r="J35" t="n">
        <v>0.240774635</v>
      </c>
      <c r="K35" t="n">
        <v>0.324238136</v>
      </c>
      <c r="L35" t="n">
        <v>0.495380378</v>
      </c>
      <c r="M35" t="n">
        <v>0.053801656</v>
      </c>
      <c r="N35" t="n">
        <v>0.011961931</v>
      </c>
      <c r="O35" t="n">
        <v>0.008036458999999999</v>
      </c>
      <c r="P35" t="n">
        <v>0.000514023</v>
      </c>
      <c r="Q35" t="n">
        <v>0.003946526</v>
      </c>
      <c r="R35" t="n">
        <v>0.713727746</v>
      </c>
      <c r="S35" t="n">
        <v>30.46319313</v>
      </c>
      <c r="T35" t="n">
        <v>0.039351087</v>
      </c>
      <c r="U35" t="n">
        <v>0.089127367</v>
      </c>
      <c r="V35" t="n">
        <v>0.000141914</v>
      </c>
      <c r="W35" t="n">
        <v>1.015842522</v>
      </c>
      <c r="X35" t="n">
        <v>5.119352658</v>
      </c>
      <c r="Y35" t="n">
        <v>34.62852454</v>
      </c>
      <c r="Z35" t="n">
        <v>6531.57078</v>
      </c>
      <c r="AA35" t="n">
        <v>702.9496717</v>
      </c>
      <c r="AB35" t="n">
        <v>78.68949499999999</v>
      </c>
      <c r="AC35" t="n">
        <v>30.31158894</v>
      </c>
      <c r="AD35" t="n">
        <v>614.9026881</v>
      </c>
      <c r="AE35" t="n">
        <v>449.7971348</v>
      </c>
      <c r="AF35" t="n">
        <v>19.27453438</v>
      </c>
      <c r="AG35" t="n">
        <v>2670.552138</v>
      </c>
      <c r="AH35" t="n">
        <v>430614.8458</v>
      </c>
      <c r="AI35" t="n">
        <v>975311.4925000001</v>
      </c>
      <c r="AJ35" t="n">
        <v>1730.938888</v>
      </c>
      <c r="AK35" t="n">
        <v>43.40120896</v>
      </c>
      <c r="AL35" t="n">
        <v>1024.828269</v>
      </c>
      <c r="AM35" t="n">
        <v>0</v>
      </c>
      <c r="AN35" t="n">
        <v>2.58664399</v>
      </c>
      <c r="AO35" t="n">
        <v>0</v>
      </c>
      <c r="AP35" t="inlineStr">
        <is>
          <t>Maryland</t>
        </is>
      </c>
      <c r="AQ35" t="n">
        <v>24021</v>
      </c>
      <c r="AR35" t="inlineStr">
        <is>
          <t>Frederick</t>
        </is>
      </c>
    </row>
    <row r="36">
      <c r="A36" t="inlineStr">
        <is>
          <t>Industry SO2</t>
        </is>
      </c>
      <c r="B36" t="n">
        <v>1170</v>
      </c>
      <c r="C36" t="n">
        <v>6.357667351</v>
      </c>
      <c r="D36" t="n">
        <v>6.354287813</v>
      </c>
      <c r="E36" t="n">
        <v>0.003379538</v>
      </c>
      <c r="F36" t="n">
        <v>0.707242529</v>
      </c>
      <c r="G36" t="n">
        <v>0.005712536</v>
      </c>
      <c r="H36" t="n">
        <v>0.005934495</v>
      </c>
      <c r="I36" t="n">
        <v>0.000638663</v>
      </c>
      <c r="J36" t="n">
        <v>0.024288133</v>
      </c>
      <c r="K36" t="n">
        <v>0.032707509</v>
      </c>
      <c r="L36" t="n">
        <v>0.049971482</v>
      </c>
      <c r="M36" t="n">
        <v>0.002164079</v>
      </c>
      <c r="N36" t="n">
        <v>0.001301201</v>
      </c>
      <c r="O36" t="n">
        <v>0.001241574</v>
      </c>
      <c r="P36" t="n">
        <v>6.571719999999999e-05</v>
      </c>
      <c r="Q36" t="n">
        <v>0.000252071</v>
      </c>
      <c r="R36" t="n">
        <v>0.072671152</v>
      </c>
      <c r="S36" t="n">
        <v>3.50007596</v>
      </c>
      <c r="T36" t="n">
        <v>0.006577462</v>
      </c>
      <c r="U36" t="n">
        <v>0.014856407</v>
      </c>
      <c r="V36" t="n">
        <v>2.35009e-05</v>
      </c>
      <c r="W36" t="n">
        <v>0.10346901</v>
      </c>
      <c r="X36" t="n">
        <v>0.583486135</v>
      </c>
      <c r="Y36" t="n">
        <v>3.525098761</v>
      </c>
      <c r="Z36" t="n">
        <v>930.3340051</v>
      </c>
      <c r="AA36" t="n">
        <v>100.125973</v>
      </c>
      <c r="AB36" t="n">
        <v>7.937800183</v>
      </c>
      <c r="AC36" t="n">
        <v>1.219231349</v>
      </c>
      <c r="AD36" t="n">
        <v>66.26958270999999</v>
      </c>
      <c r="AE36" t="n">
        <v>59.90097187</v>
      </c>
      <c r="AF36" t="n">
        <v>1.962516688</v>
      </c>
      <c r="AG36" t="n">
        <v>306.8337353</v>
      </c>
      <c r="AH36" t="n">
        <v>71976.47881</v>
      </c>
      <c r="AI36" t="n">
        <v>162572.1159</v>
      </c>
      <c r="AJ36" t="n">
        <v>286.6426228</v>
      </c>
      <c r="AK36" t="n">
        <v>4.420645951</v>
      </c>
      <c r="AL36" t="n">
        <v>116.8063866</v>
      </c>
      <c r="AM36" t="n">
        <v>0</v>
      </c>
      <c r="AN36" t="n">
        <v>11.26897665</v>
      </c>
      <c r="AO36" t="n">
        <v>0</v>
      </c>
      <c r="AP36" t="inlineStr">
        <is>
          <t>Maryland</t>
        </is>
      </c>
      <c r="AQ36" t="n">
        <v>24023</v>
      </c>
      <c r="AR36" t="inlineStr">
        <is>
          <t>Garrett</t>
        </is>
      </c>
    </row>
    <row r="37">
      <c r="A37" t="inlineStr">
        <is>
          <t>Industry SO2</t>
        </is>
      </c>
      <c r="B37" t="n">
        <v>1171</v>
      </c>
      <c r="C37" t="n">
        <v>7.748735008</v>
      </c>
      <c r="D37" t="n">
        <v>7.737737097</v>
      </c>
      <c r="E37" t="n">
        <v>0.010997911</v>
      </c>
      <c r="F37" t="n">
        <v>0.676802992</v>
      </c>
      <c r="G37" t="n">
        <v>0.196974609</v>
      </c>
      <c r="H37" t="n">
        <v>0.106947124</v>
      </c>
      <c r="I37" t="n">
        <v>0.011510425</v>
      </c>
      <c r="J37" t="n">
        <v>0.838832126</v>
      </c>
      <c r="K37" t="n">
        <v>1.129607311</v>
      </c>
      <c r="L37" t="n">
        <v>1.725855182</v>
      </c>
      <c r="M37" t="n">
        <v>0.07796172899999999</v>
      </c>
      <c r="N37" t="n">
        <v>0.022717802</v>
      </c>
      <c r="O37" t="n">
        <v>0.018736791</v>
      </c>
      <c r="P37" t="n">
        <v>0.00180509</v>
      </c>
      <c r="Q37" t="n">
        <v>0.006164329</v>
      </c>
      <c r="R37" t="n">
        <v>2.505549576</v>
      </c>
      <c r="S37" t="n">
        <v>109.955259</v>
      </c>
      <c r="T37" t="n">
        <v>0.16667768</v>
      </c>
      <c r="U37" t="n">
        <v>0.377527819</v>
      </c>
      <c r="V37" t="n">
        <v>0.000639015</v>
      </c>
      <c r="W37" t="n">
        <v>3.566946243</v>
      </c>
      <c r="X37" t="n">
        <v>18.50606994</v>
      </c>
      <c r="Y37" t="n">
        <v>121.5493273</v>
      </c>
      <c r="Z37" t="n">
        <v>16933.08424</v>
      </c>
      <c r="AA37" t="n">
        <v>1822.544288</v>
      </c>
      <c r="AB37" t="n">
        <v>274.1456583</v>
      </c>
      <c r="AC37" t="n">
        <v>43.9232554</v>
      </c>
      <c r="AD37" t="n">
        <v>1161.455049</v>
      </c>
      <c r="AE37" t="n">
        <v>981.5377134</v>
      </c>
      <c r="AF37" t="n">
        <v>67.66347772</v>
      </c>
      <c r="AG37" t="n">
        <v>9639.214468</v>
      </c>
      <c r="AH37" t="n">
        <v>1823936.483</v>
      </c>
      <c r="AI37" t="n">
        <v>4131247.587</v>
      </c>
      <c r="AJ37" t="n">
        <v>7794.124931</v>
      </c>
      <c r="AK37" t="n">
        <v>152.395451</v>
      </c>
      <c r="AL37" t="n">
        <v>3704.676136</v>
      </c>
      <c r="AM37" t="n">
        <v>0</v>
      </c>
      <c r="AN37" t="n">
        <v>20.45971299</v>
      </c>
      <c r="AO37" t="n">
        <v>0</v>
      </c>
      <c r="AP37" t="inlineStr">
        <is>
          <t>Maryland</t>
        </is>
      </c>
      <c r="AQ37" t="n">
        <v>24025</v>
      </c>
      <c r="AR37" t="inlineStr">
        <is>
          <t>Harford</t>
        </is>
      </c>
    </row>
    <row r="38">
      <c r="A38" t="inlineStr">
        <is>
          <t>Industry SO2</t>
        </is>
      </c>
      <c r="B38" t="n">
        <v>1172</v>
      </c>
      <c r="C38" t="n">
        <v>7.579228639</v>
      </c>
      <c r="D38" t="n">
        <v>7.574460122</v>
      </c>
      <c r="E38" t="n">
        <v>0.004768517</v>
      </c>
      <c r="F38" t="n">
        <v>0.571440714</v>
      </c>
      <c r="G38" t="n">
        <v>0.110132613</v>
      </c>
      <c r="H38" t="n">
        <v>0.089241151</v>
      </c>
      <c r="I38" t="n">
        <v>0.009604199000000001</v>
      </c>
      <c r="J38" t="n">
        <v>0.46350141</v>
      </c>
      <c r="K38" t="n">
        <v>0.624171926</v>
      </c>
      <c r="L38" t="n">
        <v>0.953628842</v>
      </c>
      <c r="M38" t="n">
        <v>0.04331002</v>
      </c>
      <c r="N38" t="n">
        <v>0.017135561</v>
      </c>
      <c r="O38" t="n">
        <v>0.011793654</v>
      </c>
      <c r="P38" t="n">
        <v>0.001595796</v>
      </c>
      <c r="Q38" t="n">
        <v>0.00379884</v>
      </c>
      <c r="R38" t="n">
        <v>1.40236771</v>
      </c>
      <c r="S38" t="n">
        <v>61.72563796</v>
      </c>
      <c r="T38" t="n">
        <v>0.053070563</v>
      </c>
      <c r="U38" t="n">
        <v>0.120315223</v>
      </c>
      <c r="V38" t="n">
        <v>0.000289864</v>
      </c>
      <c r="W38" t="n">
        <v>1.999869965</v>
      </c>
      <c r="X38" t="n">
        <v>10.46682386</v>
      </c>
      <c r="Y38" t="n">
        <v>67.96076458</v>
      </c>
      <c r="Z38" t="n">
        <v>14580.5895</v>
      </c>
      <c r="AA38" t="n">
        <v>1569.244465</v>
      </c>
      <c r="AB38" t="n">
        <v>151.4806444</v>
      </c>
      <c r="AC38" t="n">
        <v>24.40065256</v>
      </c>
      <c r="AD38" t="n">
        <v>878.0923508</v>
      </c>
      <c r="AE38" t="n">
        <v>624.7768263</v>
      </c>
      <c r="AF38" t="n">
        <v>37.87156208</v>
      </c>
      <c r="AG38" t="n">
        <v>5411.170578</v>
      </c>
      <c r="AH38" s="10" t="n">
        <v>580745.6431</v>
      </c>
      <c r="AI38" s="10" t="n">
        <v>1316596.955</v>
      </c>
      <c r="AJ38" t="n">
        <v>3535.495683</v>
      </c>
      <c r="AK38" t="n">
        <v>85.44313943</v>
      </c>
      <c r="AL38" t="n">
        <v>2095.322923</v>
      </c>
      <c r="AM38" t="n">
        <v>0</v>
      </c>
      <c r="AN38" t="n">
        <v>1.163048442</v>
      </c>
      <c r="AO38" t="n">
        <v>0</v>
      </c>
      <c r="AP38" t="inlineStr">
        <is>
          <t>Maryland</t>
        </is>
      </c>
      <c r="AQ38" t="n">
        <v>24027</v>
      </c>
      <c r="AR38" t="inlineStr">
        <is>
          <t>Howard</t>
        </is>
      </c>
    </row>
    <row r="39">
      <c r="A39" t="inlineStr">
        <is>
          <t>Industry SO2</t>
        </is>
      </c>
      <c r="B39" t="n">
        <v>1173</v>
      </c>
      <c r="C39" t="n">
        <v>7.193480726</v>
      </c>
      <c r="D39" t="n">
        <v>7.186619927</v>
      </c>
      <c r="E39" t="n">
        <v>0.006860799</v>
      </c>
      <c r="F39" t="n">
        <v>0.7360574009999999</v>
      </c>
      <c r="G39" t="n">
        <v>0.007416263</v>
      </c>
      <c r="H39" t="n">
        <v>0.007671023</v>
      </c>
      <c r="I39" t="n">
        <v>0.000825577</v>
      </c>
      <c r="J39" t="n">
        <v>0.033212268</v>
      </c>
      <c r="K39" t="n">
        <v>0.044725115</v>
      </c>
      <c r="L39" t="n">
        <v>0.06833248</v>
      </c>
      <c r="M39" t="n">
        <v>0.002623413</v>
      </c>
      <c r="N39" t="n">
        <v>0.001736985</v>
      </c>
      <c r="O39" t="n">
        <v>0.001736134</v>
      </c>
      <c r="P39" t="n">
        <v>7.6708e-05</v>
      </c>
      <c r="Q39" t="n">
        <v>0.000153074</v>
      </c>
      <c r="R39" t="n">
        <v>0.094104411</v>
      </c>
      <c r="S39" t="n">
        <v>4.366871376</v>
      </c>
      <c r="T39" t="n">
        <v>0.011529854</v>
      </c>
      <c r="U39" t="n">
        <v>0.025997437</v>
      </c>
      <c r="V39" t="n">
        <v>3.28332e-05</v>
      </c>
      <c r="W39" t="n">
        <v>0.133415192</v>
      </c>
      <c r="X39" t="n">
        <v>0.733479156</v>
      </c>
      <c r="Y39" t="n">
        <v>4.576436341</v>
      </c>
      <c r="Z39" t="n">
        <v>1142.689157</v>
      </c>
      <c r="AA39" t="n">
        <v>122.9849766</v>
      </c>
      <c r="AB39" t="n">
        <v>10.85437198</v>
      </c>
      <c r="AC39" t="n">
        <v>1.478017768</v>
      </c>
      <c r="AD39" t="n">
        <v>87.90546716</v>
      </c>
      <c r="AE39" t="n">
        <v>78.2656873</v>
      </c>
      <c r="AF39" t="n">
        <v>2.541331352</v>
      </c>
      <c r="AG39" t="n">
        <v>382.8212505</v>
      </c>
      <c r="AH39" t="n">
        <v>126169.9879</v>
      </c>
      <c r="AI39" t="n">
        <v>284487.2443</v>
      </c>
      <c r="AJ39" t="n">
        <v>400.4691941</v>
      </c>
      <c r="AK39" t="n">
        <v>5.700077018</v>
      </c>
      <c r="AL39" t="n">
        <v>146.8330517</v>
      </c>
      <c r="AM39" t="n">
        <v>0</v>
      </c>
      <c r="AN39" t="n">
        <v>1.988803725</v>
      </c>
      <c r="AO39" t="n">
        <v>0</v>
      </c>
      <c r="AP39" t="inlineStr">
        <is>
          <t>Maryland</t>
        </is>
      </c>
      <c r="AQ39" t="n">
        <v>24029</v>
      </c>
      <c r="AR39" t="inlineStr">
        <is>
          <t>Kent</t>
        </is>
      </c>
    </row>
    <row r="40">
      <c r="A40" t="inlineStr">
        <is>
          <t>Industry SO2</t>
        </is>
      </c>
      <c r="B40" t="n">
        <v>1174</v>
      </c>
      <c r="C40" t="n">
        <v>7.343582562</v>
      </c>
      <c r="D40" t="n">
        <v>7.338913822</v>
      </c>
      <c r="E40" t="n">
        <v>0.004668741</v>
      </c>
      <c r="F40" t="n">
        <v>0.575919395</v>
      </c>
      <c r="G40" t="n">
        <v>0.350294334</v>
      </c>
      <c r="H40" t="n">
        <v>0.164826161</v>
      </c>
      <c r="I40" t="n">
        <v>0.017738606</v>
      </c>
      <c r="J40" t="n">
        <v>1.451078421</v>
      </c>
      <c r="K40" t="n">
        <v>1.954087774</v>
      </c>
      <c r="L40" t="n">
        <v>2.985514511</v>
      </c>
      <c r="M40" t="n">
        <v>0.108668863</v>
      </c>
      <c r="N40" t="n">
        <v>0.059089365</v>
      </c>
      <c r="O40" t="n">
        <v>0.057525592</v>
      </c>
      <c r="P40" t="n">
        <v>0.003156846</v>
      </c>
      <c r="Q40" t="n">
        <v>0.016154966</v>
      </c>
      <c r="R40" t="n">
        <v>4.459704303</v>
      </c>
      <c r="S40" t="n">
        <v>183.4701585</v>
      </c>
      <c r="T40" t="n">
        <v>0.178030655</v>
      </c>
      <c r="U40" t="n">
        <v>0.402285408</v>
      </c>
      <c r="V40" t="n">
        <v>0.001015545</v>
      </c>
      <c r="W40" t="n">
        <v>6.358050857</v>
      </c>
      <c r="X40" t="n">
        <v>31.15031683</v>
      </c>
      <c r="Y40" t="n">
        <v>216.1600468</v>
      </c>
      <c r="Z40" t="n">
        <v>25824.5257</v>
      </c>
      <c r="AA40" t="n">
        <v>2779.364188</v>
      </c>
      <c r="AB40" t="n">
        <v>474.2386706</v>
      </c>
      <c r="AC40" t="n">
        <v>61.22350432</v>
      </c>
      <c r="AD40" t="n">
        <v>3029.022983</v>
      </c>
      <c r="AE40" t="n">
        <v>2894.215681</v>
      </c>
      <c r="AF40" t="n">
        <v>120.4362929</v>
      </c>
      <c r="AG40" t="n">
        <v>16083.88923</v>
      </c>
      <c r="AH40" t="n">
        <v>1948170.912</v>
      </c>
      <c r="AI40" t="n">
        <v>4402167.308</v>
      </c>
      <c r="AJ40" t="n">
        <v>12386.70369</v>
      </c>
      <c r="AK40" t="n">
        <v>271.6435745</v>
      </c>
      <c r="AL40" t="n">
        <v>6235.891021</v>
      </c>
      <c r="AM40" t="n">
        <v>0</v>
      </c>
      <c r="AN40" t="n">
        <v>73.26195382</v>
      </c>
      <c r="AO40" t="n">
        <v>0</v>
      </c>
      <c r="AP40" t="inlineStr">
        <is>
          <t>Maryland</t>
        </is>
      </c>
      <c r="AQ40" t="n">
        <v>24031</v>
      </c>
      <c r="AR40" t="inlineStr">
        <is>
          <t>Montgomery</t>
        </is>
      </c>
    </row>
    <row r="41">
      <c r="A41" t="inlineStr">
        <is>
          <t>Industry SO2</t>
        </is>
      </c>
      <c r="B41" t="n">
        <v>1175</v>
      </c>
      <c r="C41" t="n">
        <v>7.4089207</v>
      </c>
      <c r="D41" t="n">
        <v>7.4049741</v>
      </c>
      <c r="E41" t="n">
        <v>0.0039466</v>
      </c>
      <c r="F41" t="n">
        <v>0.5890217210000001</v>
      </c>
      <c r="G41" t="n">
        <v>0.253325304</v>
      </c>
      <c r="H41" t="n">
        <v>0.08576083900000001</v>
      </c>
      <c r="I41" t="n">
        <v>0.009229487</v>
      </c>
      <c r="J41" t="n">
        <v>1.093936986</v>
      </c>
      <c r="K41" t="n">
        <v>1.473145268</v>
      </c>
      <c r="L41" t="n">
        <v>2.250714949</v>
      </c>
      <c r="M41" t="n">
        <v>0.070651426</v>
      </c>
      <c r="N41" t="n">
        <v>0.019209389</v>
      </c>
      <c r="O41" t="n">
        <v>0.014236059</v>
      </c>
      <c r="P41" t="n">
        <v>0.002442324</v>
      </c>
      <c r="Q41" t="n">
        <v>0.003514309</v>
      </c>
      <c r="R41" t="n">
        <v>3.225340965</v>
      </c>
      <c r="S41" t="n">
        <v>137.8574292</v>
      </c>
      <c r="T41" t="n">
        <v>0.146926188</v>
      </c>
      <c r="U41" t="n">
        <v>0.333415238</v>
      </c>
      <c r="V41" t="n">
        <v>0.001401913</v>
      </c>
      <c r="W41" t="n">
        <v>4.598673418</v>
      </c>
      <c r="X41" t="n">
        <v>23.47864806</v>
      </c>
      <c r="Y41" t="n">
        <v>156.3222817</v>
      </c>
      <c r="Z41" t="n">
        <v>13930.8168</v>
      </c>
      <c r="AA41" t="n">
        <v>1499.288079</v>
      </c>
      <c r="AB41" t="n">
        <v>357.5183688</v>
      </c>
      <c r="AC41" t="n">
        <v>39.80466702</v>
      </c>
      <c r="AD41" t="n">
        <v>983.3415583</v>
      </c>
      <c r="AE41" t="n">
        <v>736.4417932</v>
      </c>
      <c r="AF41" t="n">
        <v>87.10176345000001</v>
      </c>
      <c r="AG41" t="n">
        <v>12085.25484</v>
      </c>
      <c r="AH41" t="n">
        <v>1607797.966</v>
      </c>
      <c r="AI41" t="n">
        <v>3648528.214</v>
      </c>
      <c r="AJ41" t="n">
        <v>17099.27305</v>
      </c>
      <c r="AK41" t="n">
        <v>196.4753213</v>
      </c>
      <c r="AL41" t="n">
        <v>4700.122037</v>
      </c>
      <c r="AM41" t="n">
        <v>0</v>
      </c>
      <c r="AN41" t="n">
        <v>2.449451855</v>
      </c>
      <c r="AO41" t="n">
        <v>0</v>
      </c>
      <c r="AP41" t="inlineStr">
        <is>
          <t>Maryland</t>
        </is>
      </c>
      <c r="AQ41" t="n">
        <v>24033</v>
      </c>
      <c r="AR41" t="inlineStr">
        <is>
          <t>Prince Georges</t>
        </is>
      </c>
    </row>
    <row r="42">
      <c r="A42" t="inlineStr">
        <is>
          <t>Industry SO2</t>
        </is>
      </c>
      <c r="B42" t="n">
        <v>1176</v>
      </c>
      <c r="C42" t="n">
        <v>7.011355172</v>
      </c>
      <c r="D42" t="n">
        <v>7.004222467</v>
      </c>
      <c r="E42" t="n">
        <v>0.007132705</v>
      </c>
      <c r="F42" t="n">
        <v>0.728346501</v>
      </c>
      <c r="G42" t="n">
        <v>0.023395668</v>
      </c>
      <c r="H42" t="n">
        <v>0.013719547</v>
      </c>
      <c r="I42" t="n">
        <v>0.001476534</v>
      </c>
      <c r="J42" t="n">
        <v>0.100415449</v>
      </c>
      <c r="K42" t="n">
        <v>0.135223891</v>
      </c>
      <c r="L42" t="n">
        <v>0.206599479</v>
      </c>
      <c r="M42" t="n">
        <v>0.011530739</v>
      </c>
      <c r="N42" t="n">
        <v>0.00435382</v>
      </c>
      <c r="O42" t="n">
        <v>0.003280712</v>
      </c>
      <c r="P42" t="n">
        <v>0.000103047</v>
      </c>
      <c r="Q42" t="n">
        <v>0.0009852870000000001</v>
      </c>
      <c r="R42" t="n">
        <v>0.297900625</v>
      </c>
      <c r="S42" t="n">
        <v>13.55299085</v>
      </c>
      <c r="T42" t="n">
        <v>0.022496807</v>
      </c>
      <c r="U42" t="n">
        <v>0.050915447</v>
      </c>
      <c r="V42" t="n">
        <v>9.72576e-05</v>
      </c>
      <c r="W42" t="n">
        <v>0.424813733</v>
      </c>
      <c r="X42" t="n">
        <v>2.244833256</v>
      </c>
      <c r="Y42" t="n">
        <v>14.43702705</v>
      </c>
      <c r="Z42" t="n">
        <v>2185.879355</v>
      </c>
      <c r="AA42" t="n">
        <v>235.2608847</v>
      </c>
      <c r="AB42" t="n">
        <v>32.81759162</v>
      </c>
      <c r="AC42" t="n">
        <v>6.496361674</v>
      </c>
      <c r="AD42" t="n">
        <v>222.6740008</v>
      </c>
      <c r="AE42" t="n">
        <v>165.2048287</v>
      </c>
      <c r="AF42" t="n">
        <v>8.04493853</v>
      </c>
      <c r="AG42" t="n">
        <v>1188.121302</v>
      </c>
      <c r="AH42" t="n">
        <v>246180.2187</v>
      </c>
      <c r="AI42" t="n">
        <v>557162.433</v>
      </c>
      <c r="AJ42" t="n">
        <v>1186.260372</v>
      </c>
      <c r="AK42" t="n">
        <v>18.14988959</v>
      </c>
      <c r="AL42" t="n">
        <v>449.3866185</v>
      </c>
      <c r="AM42" t="n">
        <v>0</v>
      </c>
      <c r="AN42" t="n">
        <v>1.97250975</v>
      </c>
      <c r="AO42" t="n">
        <v>0</v>
      </c>
      <c r="AP42" t="inlineStr">
        <is>
          <t>Maryland</t>
        </is>
      </c>
      <c r="AQ42" t="n">
        <v>24035</v>
      </c>
      <c r="AR42" t="inlineStr">
        <is>
          <t>Queen Annes</t>
        </is>
      </c>
    </row>
    <row r="43">
      <c r="A43" t="inlineStr">
        <is>
          <t>Industry SO2</t>
        </is>
      </c>
      <c r="B43" t="n">
        <v>1177</v>
      </c>
      <c r="C43" t="n">
        <v>6.629305831</v>
      </c>
      <c r="D43" t="n">
        <v>6.626023947</v>
      </c>
      <c r="E43" t="n">
        <v>0.003281884</v>
      </c>
      <c r="F43" t="n">
        <v>0.731073373</v>
      </c>
      <c r="G43" t="n">
        <v>0.028608856</v>
      </c>
      <c r="H43" t="n">
        <v>0.012754608</v>
      </c>
      <c r="I43" t="n">
        <v>0.00137263</v>
      </c>
      <c r="J43" t="n">
        <v>0.122395932</v>
      </c>
      <c r="K43" t="n">
        <v>0.164823955</v>
      </c>
      <c r="L43" t="n">
        <v>0.251822812</v>
      </c>
      <c r="M43" t="n">
        <v>0.009326404999999999</v>
      </c>
      <c r="N43" t="n">
        <v>0.003525326</v>
      </c>
      <c r="O43" t="n">
        <v>0.00240175</v>
      </c>
      <c r="P43" t="n">
        <v>0.000270164</v>
      </c>
      <c r="Q43" t="n">
        <v>0.000789764</v>
      </c>
      <c r="R43" t="n">
        <v>0.363499959</v>
      </c>
      <c r="S43" t="n">
        <v>14.66135804</v>
      </c>
      <c r="T43" t="n">
        <v>0.017790546</v>
      </c>
      <c r="U43" t="n">
        <v>0.040289632</v>
      </c>
      <c r="V43" t="n">
        <v>0.000102416</v>
      </c>
      <c r="W43" t="n">
        <v>0.516495397</v>
      </c>
      <c r="X43" t="n">
        <v>2.477003853</v>
      </c>
      <c r="Y43" t="n">
        <v>17.65398727</v>
      </c>
      <c r="Z43" t="n">
        <v>2181.323693</v>
      </c>
      <c r="AA43" t="n">
        <v>234.7612547</v>
      </c>
      <c r="AB43" t="n">
        <v>40.00119936</v>
      </c>
      <c r="AC43" t="n">
        <v>5.254450681</v>
      </c>
      <c r="AD43" t="n">
        <v>180.3960526</v>
      </c>
      <c r="AE43" t="n">
        <v>126.5723937</v>
      </c>
      <c r="AF43" t="n">
        <v>9.816477622000001</v>
      </c>
      <c r="AG43" t="n">
        <v>1285.286177</v>
      </c>
      <c r="AH43" t="n">
        <v>194680.0904</v>
      </c>
      <c r="AI43" t="n">
        <v>440885.2503</v>
      </c>
      <c r="AJ43" t="n">
        <v>1249.173141</v>
      </c>
      <c r="AK43" t="n">
        <v>22.06692884</v>
      </c>
      <c r="AL43" t="n">
        <v>495.8641727</v>
      </c>
      <c r="AM43" t="n">
        <v>0</v>
      </c>
      <c r="AN43" t="n">
        <v>5.0713602</v>
      </c>
      <c r="AO43" t="n">
        <v>0</v>
      </c>
      <c r="AP43" t="inlineStr">
        <is>
          <t>Maryland</t>
        </is>
      </c>
      <c r="AQ43" t="n">
        <v>24037</v>
      </c>
      <c r="AR43" t="inlineStr">
        <is>
          <t>St Marys</t>
        </is>
      </c>
    </row>
    <row r="44">
      <c r="A44" t="inlineStr">
        <is>
          <t>Industry SO2</t>
        </is>
      </c>
      <c r="B44" t="n">
        <v>1178</v>
      </c>
      <c r="C44" t="n">
        <v>6.347594751</v>
      </c>
      <c r="D44" t="n">
        <v>6.343993143</v>
      </c>
      <c r="E44" t="n">
        <v>0.003601608</v>
      </c>
      <c r="F44" t="n">
        <v>0.845553021</v>
      </c>
      <c r="G44" t="n">
        <v>0.005374152</v>
      </c>
      <c r="H44" t="n">
        <v>0.002927872</v>
      </c>
      <c r="I44" t="n">
        <v>0.000315094</v>
      </c>
      <c r="J44" t="n">
        <v>0.022377069</v>
      </c>
      <c r="K44" t="n">
        <v>0.030133982</v>
      </c>
      <c r="L44" t="n">
        <v>0.046039579</v>
      </c>
      <c r="M44" t="n">
        <v>0.002495304</v>
      </c>
      <c r="N44" t="n">
        <v>0.001142268</v>
      </c>
      <c r="O44" t="n">
        <v>0.000934145</v>
      </c>
      <c r="P44" t="n">
        <v>6.08064e-05</v>
      </c>
      <c r="Q44" t="n">
        <v>0.00033243</v>
      </c>
      <c r="R44" t="n">
        <v>0.068519334</v>
      </c>
      <c r="S44" t="n">
        <v>3.529598758</v>
      </c>
      <c r="T44" t="n">
        <v>0.005920367</v>
      </c>
      <c r="U44" t="n">
        <v>0.0133757</v>
      </c>
      <c r="V44" t="n">
        <v>1.86369e-05</v>
      </c>
      <c r="W44" t="n">
        <v>0.097921592</v>
      </c>
      <c r="X44" t="n">
        <v>0.601133502</v>
      </c>
      <c r="Y44" t="n">
        <v>3.316288294</v>
      </c>
      <c r="Z44" t="n">
        <v>456.7513636</v>
      </c>
      <c r="AA44" t="n">
        <v>49.15724307</v>
      </c>
      <c r="AB44" t="n">
        <v>7.313230323</v>
      </c>
      <c r="AC44" t="n">
        <v>1.40584201</v>
      </c>
      <c r="AD44" t="n">
        <v>58.21748305</v>
      </c>
      <c r="AE44" t="n">
        <v>49.01338675</v>
      </c>
      <c r="AF44" t="n">
        <v>1.85039501</v>
      </c>
      <c r="AG44" t="n">
        <v>309.4218478</v>
      </c>
      <c r="AH44" t="n">
        <v>64785.95901</v>
      </c>
      <c r="AI44" t="n">
        <v>146368.8965</v>
      </c>
      <c r="AJ44" t="n">
        <v>227.3162917</v>
      </c>
      <c r="AK44" t="n">
        <v>4.183636126</v>
      </c>
      <c r="AL44" t="n">
        <v>120.3391616</v>
      </c>
      <c r="AM44" t="n">
        <v>0</v>
      </c>
      <c r="AN44" t="n">
        <v>0.36758955</v>
      </c>
      <c r="AO44" t="n">
        <v>0</v>
      </c>
      <c r="AP44" t="inlineStr">
        <is>
          <t>Maryland</t>
        </is>
      </c>
      <c r="AQ44" t="n">
        <v>24039</v>
      </c>
      <c r="AR44" t="inlineStr">
        <is>
          <t>Somerset</t>
        </is>
      </c>
    </row>
    <row r="45">
      <c r="A45" t="inlineStr">
        <is>
          <t>Industry SO2</t>
        </is>
      </c>
      <c r="B45" t="n">
        <v>1179</v>
      </c>
      <c r="C45" t="n">
        <v>6.830107422</v>
      </c>
      <c r="D45" t="n">
        <v>6.824523358</v>
      </c>
      <c r="E45" t="n">
        <v>0.005584064</v>
      </c>
      <c r="F45" t="n">
        <v>0.761548559</v>
      </c>
      <c r="G45" t="n">
        <v>0.012164377</v>
      </c>
      <c r="H45" t="n">
        <v>0.011281926</v>
      </c>
      <c r="I45" t="n">
        <v>0.001214175</v>
      </c>
      <c r="J45" t="n">
        <v>0.051694748</v>
      </c>
      <c r="K45" t="n">
        <v>0.069614467</v>
      </c>
      <c r="L45" t="n">
        <v>0.106359154</v>
      </c>
      <c r="M45" t="n">
        <v>0.007901562000000001</v>
      </c>
      <c r="N45" t="n">
        <v>0.00417405</v>
      </c>
      <c r="O45" t="n">
        <v>0.003635552</v>
      </c>
      <c r="P45" t="n">
        <v>0.000108708</v>
      </c>
      <c r="Q45" t="n">
        <v>0.000676037</v>
      </c>
      <c r="R45" t="n">
        <v>0.155008169</v>
      </c>
      <c r="S45" t="n">
        <v>6.924534102</v>
      </c>
      <c r="T45" t="n">
        <v>0.017127933</v>
      </c>
      <c r="U45" t="n">
        <v>0.038643675</v>
      </c>
      <c r="V45" t="n">
        <v>4.99093e-05</v>
      </c>
      <c r="W45" t="n">
        <v>0.221323098</v>
      </c>
      <c r="X45" t="n">
        <v>1.152696638</v>
      </c>
      <c r="Y45" t="n">
        <v>7.506408403</v>
      </c>
      <c r="Z45" t="n">
        <v>1683.357654</v>
      </c>
      <c r="AA45" t="n">
        <v>181.173334</v>
      </c>
      <c r="AB45" t="n">
        <v>16.89478004</v>
      </c>
      <c r="AC45" t="n">
        <v>4.451701061</v>
      </c>
      <c r="AD45" t="n">
        <v>212.5121011</v>
      </c>
      <c r="AE45" t="n">
        <v>172.1300615</v>
      </c>
      <c r="AF45" t="n">
        <v>4.186064374</v>
      </c>
      <c r="AG45" t="n">
        <v>607.0384437</v>
      </c>
      <c r="AH45" t="n">
        <v>187429.1827</v>
      </c>
      <c r="AI45" t="n">
        <v>422873.7128</v>
      </c>
      <c r="AJ45" t="n">
        <v>608.7485556</v>
      </c>
      <c r="AK45" t="n">
        <v>9.455884943999999</v>
      </c>
      <c r="AL45" t="n">
        <v>230.754976</v>
      </c>
      <c r="AM45" t="n">
        <v>0</v>
      </c>
      <c r="AN45" t="n">
        <v>0.37634795</v>
      </c>
      <c r="AO45" t="n">
        <v>0</v>
      </c>
      <c r="AP45" t="inlineStr">
        <is>
          <t>Maryland</t>
        </is>
      </c>
      <c r="AQ45" t="n">
        <v>24041</v>
      </c>
      <c r="AR45" t="inlineStr">
        <is>
          <t>Talbot</t>
        </is>
      </c>
    </row>
    <row r="46">
      <c r="A46" t="inlineStr">
        <is>
          <t>Industry SO2</t>
        </is>
      </c>
      <c r="B46" t="n">
        <v>1180</v>
      </c>
      <c r="C46" t="n">
        <v>7.431992019</v>
      </c>
      <c r="D46" t="n">
        <v>7.426964935</v>
      </c>
      <c r="E46" t="n">
        <v>0.005027084</v>
      </c>
      <c r="F46" t="n">
        <v>0.735748046</v>
      </c>
      <c r="G46" t="n">
        <v>0.050389567</v>
      </c>
      <c r="H46" t="n">
        <v>0.028950266</v>
      </c>
      <c r="I46" t="n">
        <v>0.003115644</v>
      </c>
      <c r="J46" t="n">
        <v>0.214617924</v>
      </c>
      <c r="K46" t="n">
        <v>0.289014167</v>
      </c>
      <c r="L46" t="n">
        <v>0.441564702</v>
      </c>
      <c r="M46" t="n">
        <v>0.02253423</v>
      </c>
      <c r="N46" t="n">
        <v>0.009128722000000001</v>
      </c>
      <c r="O46" t="n">
        <v>0.005774639</v>
      </c>
      <c r="P46" t="n">
        <v>0.000466155</v>
      </c>
      <c r="Q46" t="n">
        <v>0.001773301</v>
      </c>
      <c r="R46" t="n">
        <v>0.64016182</v>
      </c>
      <c r="S46" t="n">
        <v>27.76439375</v>
      </c>
      <c r="T46" t="n">
        <v>0.045793279</v>
      </c>
      <c r="U46" t="n">
        <v>0.103842978</v>
      </c>
      <c r="V46" t="n">
        <v>0.000192932</v>
      </c>
      <c r="W46" t="n">
        <v>0.90941679</v>
      </c>
      <c r="X46" t="n">
        <v>4.673371975</v>
      </c>
      <c r="Y46" t="n">
        <v>31.09445417</v>
      </c>
      <c r="Z46" t="n">
        <v>4476.497804</v>
      </c>
      <c r="AA46" t="n">
        <v>481.7851051</v>
      </c>
      <c r="AB46" t="n">
        <v>70.14102115999999</v>
      </c>
      <c r="AC46" t="n">
        <v>12.69567487</v>
      </c>
      <c r="AD46" t="n">
        <v>467.4232708</v>
      </c>
      <c r="AE46" t="n">
        <v>297.4302271</v>
      </c>
      <c r="AF46" t="n">
        <v>17.28785391</v>
      </c>
      <c r="AG46" t="n">
        <v>2433.962217</v>
      </c>
      <c r="AH46" t="n">
        <v>501111.0779</v>
      </c>
      <c r="AI46" t="n">
        <v>1136342.887</v>
      </c>
      <c r="AJ46" t="n">
        <v>2353.206159</v>
      </c>
      <c r="AK46" t="n">
        <v>38.854239</v>
      </c>
      <c r="AL46" t="n">
        <v>935.5486975</v>
      </c>
      <c r="AM46" t="n">
        <v>0</v>
      </c>
      <c r="AN46" t="n">
        <v>97.57804</v>
      </c>
      <c r="AO46" t="n">
        <v>0</v>
      </c>
      <c r="AP46" t="inlineStr">
        <is>
          <t>Maryland</t>
        </is>
      </c>
      <c r="AQ46" t="n">
        <v>24043</v>
      </c>
      <c r="AR46" t="inlineStr">
        <is>
          <t>Washington</t>
        </is>
      </c>
    </row>
    <row r="47">
      <c r="A47" t="inlineStr">
        <is>
          <t>Industry SO2</t>
        </is>
      </c>
      <c r="B47" t="n">
        <v>1181</v>
      </c>
      <c r="C47" t="n">
        <v>6.416994067</v>
      </c>
      <c r="D47" t="n">
        <v>6.412956469</v>
      </c>
      <c r="E47" t="n">
        <v>0.004037598</v>
      </c>
      <c r="F47" t="n">
        <v>0.8024157710000001</v>
      </c>
      <c r="G47" t="n">
        <v>0.026167873</v>
      </c>
      <c r="H47" t="n">
        <v>0.020299593</v>
      </c>
      <c r="I47" t="n">
        <v>0.002184632</v>
      </c>
      <c r="J47" t="n">
        <v>0.123813336</v>
      </c>
      <c r="K47" t="n">
        <v>0.166732661</v>
      </c>
      <c r="L47" t="n">
        <v>0.254739111</v>
      </c>
      <c r="M47" t="n">
        <v>0.012598565</v>
      </c>
      <c r="N47" t="n">
        <v>0.004084915</v>
      </c>
      <c r="O47" t="n">
        <v>0.005067176</v>
      </c>
      <c r="P47" t="n">
        <v>0.000446</v>
      </c>
      <c r="Q47" t="n">
        <v>0.001137527</v>
      </c>
      <c r="R47" t="n">
        <v>0.332471195</v>
      </c>
      <c r="S47" t="n">
        <v>15.74586689</v>
      </c>
      <c r="T47" t="n">
        <v>0.023177421</v>
      </c>
      <c r="U47" t="n">
        <v>0.052676437</v>
      </c>
      <c r="V47" t="n">
        <v>0.000188225</v>
      </c>
      <c r="W47" t="n">
        <v>0.472374817</v>
      </c>
      <c r="X47" t="n">
        <v>2.671527515</v>
      </c>
      <c r="Y47" t="n">
        <v>16.14770227</v>
      </c>
      <c r="Z47" t="n">
        <v>3339.084761</v>
      </c>
      <c r="AA47" t="n">
        <v>359.3670714</v>
      </c>
      <c r="AB47" t="n">
        <v>40.46443509</v>
      </c>
      <c r="AC47" t="n">
        <v>7.097969778</v>
      </c>
      <c r="AD47" t="n">
        <v>208.7876469</v>
      </c>
      <c r="AE47" t="n">
        <v>250.8157267</v>
      </c>
      <c r="AF47" t="n">
        <v>8.978532096</v>
      </c>
      <c r="AG47" t="n">
        <v>1380.359515</v>
      </c>
      <c r="AH47" t="n">
        <v>253628.1016</v>
      </c>
      <c r="AI47" t="n">
        <v>576432.7658000001</v>
      </c>
      <c r="AJ47" t="n">
        <v>2295.797495</v>
      </c>
      <c r="AK47" t="n">
        <v>20.18190586</v>
      </c>
      <c r="AL47" t="n">
        <v>534.8052969</v>
      </c>
      <c r="AM47" t="n">
        <v>0</v>
      </c>
      <c r="AN47" t="n">
        <v>0.385037015</v>
      </c>
      <c r="AO47" t="n">
        <v>0</v>
      </c>
      <c r="AP47" t="inlineStr">
        <is>
          <t>Maryland</t>
        </is>
      </c>
      <c r="AQ47" t="n">
        <v>24045</v>
      </c>
      <c r="AR47" t="inlineStr">
        <is>
          <t>Wicomico</t>
        </is>
      </c>
    </row>
    <row r="48">
      <c r="A48" t="inlineStr">
        <is>
          <t>Industry SO2</t>
        </is>
      </c>
      <c r="B48" t="n">
        <v>1182</v>
      </c>
      <c r="C48" t="n">
        <v>6.244415488</v>
      </c>
      <c r="D48" t="n">
        <v>6.241036618</v>
      </c>
      <c r="E48" t="n">
        <v>0.00337887</v>
      </c>
      <c r="F48" t="n">
        <v>0.882196405</v>
      </c>
      <c r="G48" t="n">
        <v>0.00869226</v>
      </c>
      <c r="H48" t="n">
        <v>0.012333296</v>
      </c>
      <c r="I48" t="n">
        <v>0.001327295</v>
      </c>
      <c r="J48" t="n">
        <v>0.036703923</v>
      </c>
      <c r="K48" t="n">
        <v>0.049427178</v>
      </c>
      <c r="L48" t="n">
        <v>0.07551627900000001</v>
      </c>
      <c r="M48" t="n">
        <v>0.00724617</v>
      </c>
      <c r="N48" t="n">
        <v>0.003585649</v>
      </c>
      <c r="O48" t="n">
        <v>0.003113334</v>
      </c>
      <c r="P48" t="n">
        <v>0.000107318</v>
      </c>
      <c r="Q48" t="n">
        <v>0.0005804920000000001</v>
      </c>
      <c r="R48" t="n">
        <v>0.110467036</v>
      </c>
      <c r="S48" t="n">
        <v>5.853582106</v>
      </c>
      <c r="T48" t="n">
        <v>0.013831568</v>
      </c>
      <c r="U48" t="n">
        <v>0.031228592</v>
      </c>
      <c r="V48" t="n">
        <v>3.89723e-05</v>
      </c>
      <c r="W48" t="n">
        <v>0.157020423</v>
      </c>
      <c r="X48" t="n">
        <v>0.9718646440000001</v>
      </c>
      <c r="Y48" t="n">
        <v>5.363829912</v>
      </c>
      <c r="Z48" t="n">
        <v>1910.094768</v>
      </c>
      <c r="AA48" t="n">
        <v>205.571608</v>
      </c>
      <c r="AB48" t="n">
        <v>11.9955044</v>
      </c>
      <c r="AC48" t="n">
        <v>4.08245637</v>
      </c>
      <c r="AD48" t="n">
        <v>182.6639698</v>
      </c>
      <c r="AE48" t="n">
        <v>147.7265564</v>
      </c>
      <c r="AF48" t="n">
        <v>2.983211316</v>
      </c>
      <c r="AG48" t="n">
        <v>513.1535666</v>
      </c>
      <c r="AH48" t="n">
        <v>151357.4102</v>
      </c>
      <c r="AI48" t="n">
        <v>341731.2262</v>
      </c>
      <c r="AJ48" t="n">
        <v>475.3491008</v>
      </c>
      <c r="AK48" t="n">
        <v>6.708595115</v>
      </c>
      <c r="AL48" t="n">
        <v>194.554747</v>
      </c>
      <c r="AM48" t="n">
        <v>0</v>
      </c>
      <c r="AN48" t="n">
        <v>11.94847789</v>
      </c>
      <c r="AO48" t="n">
        <v>0</v>
      </c>
      <c r="AP48" t="inlineStr">
        <is>
          <t>Maryland</t>
        </is>
      </c>
      <c r="AQ48" t="n">
        <v>24047</v>
      </c>
      <c r="AR48" t="inlineStr">
        <is>
          <t>Worcester</t>
        </is>
      </c>
    </row>
    <row r="49">
      <c r="A49" t="inlineStr">
        <is>
          <t>Industry SO2</t>
        </is>
      </c>
      <c r="B49" t="n">
        <v>1183</v>
      </c>
      <c r="C49" t="n">
        <v>7.598146461</v>
      </c>
      <c r="D49" t="n">
        <v>7.565441658</v>
      </c>
      <c r="E49" t="n">
        <v>0.032704803</v>
      </c>
      <c r="F49" t="n">
        <v>0.397228732</v>
      </c>
      <c r="G49" t="n">
        <v>1.318567777</v>
      </c>
      <c r="H49" t="n">
        <v>0.811686388</v>
      </c>
      <c r="I49" t="n">
        <v>0.08737975000000001</v>
      </c>
      <c r="J49" t="n">
        <v>5.574733578</v>
      </c>
      <c r="K49" t="n">
        <v>7.507131159</v>
      </c>
      <c r="L49" t="n">
        <v>11.46982573</v>
      </c>
      <c r="M49" t="n">
        <v>0.595502136</v>
      </c>
      <c r="N49" t="n">
        <v>0.192433031</v>
      </c>
      <c r="O49" t="n">
        <v>0.125781831</v>
      </c>
      <c r="P49" t="n">
        <v>0.012167875</v>
      </c>
      <c r="Q49" t="n">
        <v>0.042938927</v>
      </c>
      <c r="R49" t="n">
        <v>16.75873884</v>
      </c>
      <c r="S49" t="n">
        <v>731.7702243</v>
      </c>
      <c r="T49" t="n">
        <v>1.114049731</v>
      </c>
      <c r="U49" t="n">
        <v>2.528866749</v>
      </c>
      <c r="V49" t="n">
        <v>0.009160249000000001</v>
      </c>
      <c r="W49" t="n">
        <v>23.82750917</v>
      </c>
      <c r="X49" t="n">
        <v>125.8138984</v>
      </c>
      <c r="Y49" t="n">
        <v>813.6633824</v>
      </c>
      <c r="Z49" t="n">
        <v>134746.1617</v>
      </c>
      <c r="AA49" t="n">
        <v>14506.37204</v>
      </c>
      <c r="AB49" t="n">
        <v>1821.928146</v>
      </c>
      <c r="AC49" t="n">
        <v>335.5029816</v>
      </c>
      <c r="AD49" t="n">
        <v>9858.715166</v>
      </c>
      <c r="AE49" t="n">
        <v>6630.72079</v>
      </c>
      <c r="AF49" t="n">
        <v>452.5771761</v>
      </c>
      <c r="AG49" t="n">
        <v>64150.54812</v>
      </c>
      <c r="AH49" t="n">
        <v>12190930.14</v>
      </c>
      <c r="AI49" t="n">
        <v>27673125.36</v>
      </c>
      <c r="AJ49" t="n">
        <v>111728.4656</v>
      </c>
      <c r="AK49" t="n">
        <v>1018.014783</v>
      </c>
      <c r="AL49" t="n">
        <v>25186.31715</v>
      </c>
      <c r="AM49" t="n">
        <v>0</v>
      </c>
      <c r="AN49" t="n">
        <v>76.82498280999999</v>
      </c>
      <c r="AO49" t="n">
        <v>0</v>
      </c>
      <c r="AP49" t="inlineStr">
        <is>
          <t>Maryland</t>
        </is>
      </c>
      <c r="AQ49" t="n">
        <v>24510</v>
      </c>
      <c r="AR49" t="inlineStr">
        <is>
          <t>Baltimore City</t>
        </is>
      </c>
    </row>
    <row r="50">
      <c r="A50" t="inlineStr">
        <is>
          <t>Industry NO2</t>
        </is>
      </c>
      <c r="B50" t="n">
        <v>1160</v>
      </c>
      <c r="C50" t="n">
        <v>6.826047458</v>
      </c>
      <c r="D50" t="n">
        <v>6.778440039</v>
      </c>
      <c r="E50" t="n">
        <v>0.047607419</v>
      </c>
      <c r="F50" t="n">
        <v>0.712773805</v>
      </c>
      <c r="G50" t="n">
        <v>0.183133731</v>
      </c>
      <c r="H50" t="n">
        <v>0.218504162</v>
      </c>
      <c r="I50" t="n">
        <v>0.023526257</v>
      </c>
      <c r="J50" t="n">
        <v>0.804658416</v>
      </c>
      <c r="K50" t="n">
        <v>1.083576785</v>
      </c>
      <c r="L50" t="n">
        <v>1.655566381</v>
      </c>
      <c r="M50" t="n">
        <v>0.002651023</v>
      </c>
      <c r="N50" t="n">
        <v>0.037587792</v>
      </c>
      <c r="O50" t="n">
        <v>0.029806584</v>
      </c>
      <c r="P50" t="n">
        <v>0.002236736</v>
      </c>
      <c r="Q50" t="n">
        <v>0.005985192</v>
      </c>
      <c r="R50" t="n">
        <v>2.329196925</v>
      </c>
      <c r="S50" t="n">
        <v>119.0961565</v>
      </c>
      <c r="T50" t="n">
        <v>0.239508336</v>
      </c>
      <c r="U50" t="n">
        <v>0.540698228</v>
      </c>
      <c r="V50" t="n">
        <v>0.0006407230000000001</v>
      </c>
      <c r="W50" t="n">
        <v>3.315652325</v>
      </c>
      <c r="X50" t="n">
        <v>20.19884135</v>
      </c>
      <c r="Y50" t="n">
        <v>113.0083819</v>
      </c>
      <c r="Z50" t="n">
        <v>33847.68775</v>
      </c>
      <c r="AA50" t="n">
        <v>3644.531861</v>
      </c>
      <c r="AB50" t="n">
        <v>262.9778937</v>
      </c>
      <c r="AC50" t="n">
        <v>1.493573346</v>
      </c>
      <c r="AD50" t="n">
        <v>1910.515801</v>
      </c>
      <c r="AE50" t="n">
        <v>1449.334652</v>
      </c>
      <c r="AF50" t="n">
        <v>62.90099615</v>
      </c>
      <c r="AG50" t="n">
        <v>10440.55014</v>
      </c>
      <c r="AH50" t="n">
        <v>2620914.764</v>
      </c>
      <c r="AI50" s="10" t="n">
        <v>5916804.38</v>
      </c>
      <c r="AJ50" t="n">
        <v>7814.959124</v>
      </c>
      <c r="AK50" t="n">
        <v>141.6590823</v>
      </c>
      <c r="AL50" t="n">
        <v>4043.547103</v>
      </c>
      <c r="AM50" t="n">
        <v>0</v>
      </c>
      <c r="AN50" t="n">
        <v>0</v>
      </c>
      <c r="AO50" t="n">
        <v>1702.076352</v>
      </c>
      <c r="AP50" t="inlineStr">
        <is>
          <t>Maryland</t>
        </is>
      </c>
      <c r="AQ50" t="n">
        <v>24001</v>
      </c>
      <c r="AR50" t="inlineStr">
        <is>
          <t>Allegany</t>
        </is>
      </c>
    </row>
    <row r="51">
      <c r="A51" t="inlineStr">
        <is>
          <t>Industry NO2</t>
        </is>
      </c>
      <c r="B51" t="n">
        <v>1161</v>
      </c>
      <c r="C51" t="n">
        <v>7.216216001</v>
      </c>
      <c r="D51" t="n">
        <v>7.21111437</v>
      </c>
      <c r="E51" t="n">
        <v>0.005101631</v>
      </c>
      <c r="F51" t="n">
        <v>0.625721602</v>
      </c>
      <c r="G51" t="n">
        <v>0.210458842</v>
      </c>
      <c r="H51" t="n">
        <v>0.192356405</v>
      </c>
      <c r="I51" t="n">
        <v>0.020701649</v>
      </c>
      <c r="J51" t="n">
        <v>0.872436956</v>
      </c>
      <c r="K51" t="n">
        <v>1.174862892</v>
      </c>
      <c r="L51" t="n">
        <v>1.794991616</v>
      </c>
      <c r="M51" t="n">
        <v>0.102194296</v>
      </c>
      <c r="N51" t="n">
        <v>0.038302388</v>
      </c>
      <c r="O51" t="n">
        <v>0.036065234</v>
      </c>
      <c r="P51" t="n">
        <v>0.001922088</v>
      </c>
      <c r="Q51" t="n">
        <v>0.009642797</v>
      </c>
      <c r="R51" t="n">
        <v>2.67557887</v>
      </c>
      <c r="S51" t="n">
        <v>109.3700808</v>
      </c>
      <c r="T51" t="n">
        <v>0.14264936</v>
      </c>
      <c r="U51" t="n">
        <v>0.323200982</v>
      </c>
      <c r="V51" t="n">
        <v>0.000898519</v>
      </c>
      <c r="W51" t="n">
        <v>3.805364718</v>
      </c>
      <c r="X51" t="n">
        <v>18.57787187</v>
      </c>
      <c r="Y51" t="n">
        <v>129.8701941</v>
      </c>
      <c r="Z51" t="n">
        <v>30299.70242</v>
      </c>
      <c r="AA51" t="n">
        <v>3261.040109</v>
      </c>
      <c r="AB51" t="n">
        <v>285.1281858</v>
      </c>
      <c r="AC51" t="n">
        <v>57.57576511</v>
      </c>
      <c r="AD51" t="n">
        <v>1964.293498</v>
      </c>
      <c r="AE51" t="n">
        <v>1800.730585</v>
      </c>
      <c r="AF51" t="n">
        <v>72.25519421</v>
      </c>
      <c r="AG51" t="n">
        <v>9587.914889</v>
      </c>
      <c r="AH51" t="n">
        <v>1560997.082</v>
      </c>
      <c r="AI51" t="n">
        <v>3536754.671</v>
      </c>
      <c r="AJ51" t="n">
        <v>10959.32228</v>
      </c>
      <c r="AK51" t="n">
        <v>162.5817247</v>
      </c>
      <c r="AL51" t="n">
        <v>3719.049955</v>
      </c>
      <c r="AM51" t="n">
        <v>0</v>
      </c>
      <c r="AN51" t="n">
        <v>0</v>
      </c>
      <c r="AO51" t="n">
        <v>-2.854351974</v>
      </c>
      <c r="AP51" t="inlineStr">
        <is>
          <t>Maryland</t>
        </is>
      </c>
      <c r="AQ51" t="n">
        <v>24003</v>
      </c>
      <c r="AR51" t="inlineStr">
        <is>
          <t>Anne Arundel</t>
        </is>
      </c>
    </row>
    <row r="52">
      <c r="A52" t="inlineStr">
        <is>
          <t>Industry NO2</t>
        </is>
      </c>
      <c r="B52" t="n">
        <v>1162</v>
      </c>
      <c r="C52" t="n">
        <v>7.674050817</v>
      </c>
      <c r="D52" t="n">
        <v>7.669662311</v>
      </c>
      <c r="E52" t="n">
        <v>0.004388505</v>
      </c>
      <c r="F52" t="n">
        <v>0.630364017</v>
      </c>
      <c r="G52" t="n">
        <v>0.245185937</v>
      </c>
      <c r="H52" t="n">
        <v>0.195676476</v>
      </c>
      <c r="I52" t="n">
        <v>0.021058722</v>
      </c>
      <c r="J52" t="n">
        <v>1.035346037</v>
      </c>
      <c r="K52" t="n">
        <v>1.394243865</v>
      </c>
      <c r="L52" t="n">
        <v>2.130167646</v>
      </c>
      <c r="M52" t="n">
        <v>0.116855826</v>
      </c>
      <c r="N52" t="n">
        <v>0.0463925</v>
      </c>
      <c r="O52" t="n">
        <v>0.038672683</v>
      </c>
      <c r="P52" t="n">
        <v>0.004961676</v>
      </c>
      <c r="Q52" t="n">
        <v>0.009685393</v>
      </c>
      <c r="R52" t="n">
        <v>3.119705084</v>
      </c>
      <c r="S52" t="n">
        <v>132.5637803</v>
      </c>
      <c r="T52" t="n">
        <v>0.204588092</v>
      </c>
      <c r="U52" t="n">
        <v>0.463346988</v>
      </c>
      <c r="V52" t="n">
        <v>0.001036843</v>
      </c>
      <c r="W52" t="n">
        <v>4.443297335</v>
      </c>
      <c r="X52" t="n">
        <v>22.59191939</v>
      </c>
      <c r="Y52" t="n">
        <v>151.2996317</v>
      </c>
      <c r="Z52" t="n">
        <v>30117.70086</v>
      </c>
      <c r="AA52" t="n">
        <v>3241.417101</v>
      </c>
      <c r="AB52" t="n">
        <v>338.3698009</v>
      </c>
      <c r="AC52" t="n">
        <v>65.83599889</v>
      </c>
      <c r="AD52" t="n">
        <v>2364.805648</v>
      </c>
      <c r="AE52" t="n">
        <v>1971.143192</v>
      </c>
      <c r="AF52" t="n">
        <v>84.24901964</v>
      </c>
      <c r="AG52" t="n">
        <v>11621.18775</v>
      </c>
      <c r="AH52" t="n">
        <v>2238786.179</v>
      </c>
      <c r="AI52" t="n">
        <v>5070357.816</v>
      </c>
      <c r="AJ52" t="n">
        <v>12646.47365</v>
      </c>
      <c r="AK52" t="n">
        <v>189.8369796</v>
      </c>
      <c r="AL52" t="n">
        <v>4522.610413</v>
      </c>
      <c r="AM52" t="n">
        <v>0</v>
      </c>
      <c r="AN52" t="n">
        <v>0</v>
      </c>
      <c r="AO52" t="n">
        <v>-8.924652493</v>
      </c>
      <c r="AP52" t="inlineStr">
        <is>
          <t>Maryland</t>
        </is>
      </c>
      <c r="AQ52" t="n">
        <v>24005</v>
      </c>
      <c r="AR52" t="inlineStr">
        <is>
          <t>Baltimore</t>
        </is>
      </c>
    </row>
    <row r="53">
      <c r="A53" t="inlineStr">
        <is>
          <t>Industry NO2</t>
        </is>
      </c>
      <c r="B53" t="n">
        <v>1163</v>
      </c>
      <c r="C53" t="n">
        <v>6.836379619</v>
      </c>
      <c r="D53" t="n">
        <v>6.830635444</v>
      </c>
      <c r="E53" t="n">
        <v>0.005744175</v>
      </c>
      <c r="F53" t="n">
        <v>0.7079749950000001</v>
      </c>
      <c r="G53" t="n">
        <v>0.03588638</v>
      </c>
      <c r="H53" t="n">
        <v>0.03476359</v>
      </c>
      <c r="I53" t="n">
        <v>0.003741313</v>
      </c>
      <c r="J53" t="n">
        <v>0.153105747</v>
      </c>
      <c r="K53" t="n">
        <v>0.206179058</v>
      </c>
      <c r="L53" t="n">
        <v>0.315006826</v>
      </c>
      <c r="M53" t="n">
        <v>0.022649817</v>
      </c>
      <c r="N53" t="n">
        <v>0.008305096999999999</v>
      </c>
      <c r="O53" t="n">
        <v>0.005115675</v>
      </c>
      <c r="P53" t="n">
        <v>0.000840919</v>
      </c>
      <c r="Q53" t="n">
        <v>0.002196194</v>
      </c>
      <c r="R53" t="n">
        <v>0.45718026</v>
      </c>
      <c r="S53" t="n">
        <v>20.68326669</v>
      </c>
      <c r="T53" t="n">
        <v>0.029694622</v>
      </c>
      <c r="U53" t="n">
        <v>0.06739949200000001</v>
      </c>
      <c r="V53" t="n">
        <v>0.000119563</v>
      </c>
      <c r="W53" t="n">
        <v>0.652502165</v>
      </c>
      <c r="X53" t="n">
        <v>3.453936833</v>
      </c>
      <c r="Y53" t="n">
        <v>22.14481042</v>
      </c>
      <c r="Z53" t="n">
        <v>5771.310692</v>
      </c>
      <c r="AA53" t="n">
        <v>621.145866</v>
      </c>
      <c r="AB53" t="n">
        <v>50.03773178</v>
      </c>
      <c r="AC53" t="n">
        <v>12.76079592</v>
      </c>
      <c r="AD53" t="n">
        <v>425.8901327</v>
      </c>
      <c r="AE53" t="n">
        <v>288.2324456</v>
      </c>
      <c r="AF53" t="n">
        <v>12.34635572</v>
      </c>
      <c r="AG53" t="n">
        <v>1813.19607</v>
      </c>
      <c r="AH53" t="n">
        <v>324945.1532</v>
      </c>
      <c r="AI53" t="n">
        <v>737545.6148</v>
      </c>
      <c r="AJ53" t="n">
        <v>1458.325958</v>
      </c>
      <c r="AK53" t="n">
        <v>27.87772928</v>
      </c>
      <c r="AL53" t="n">
        <v>691.4335351</v>
      </c>
      <c r="AM53" t="n">
        <v>0</v>
      </c>
      <c r="AN53" t="n">
        <v>0</v>
      </c>
      <c r="AO53" t="n">
        <v>45.84643732</v>
      </c>
      <c r="AP53" t="inlineStr">
        <is>
          <t>Maryland</t>
        </is>
      </c>
      <c r="AQ53" t="n">
        <v>24009</v>
      </c>
      <c r="AR53" t="inlineStr">
        <is>
          <t>Calvert</t>
        </is>
      </c>
    </row>
    <row r="54">
      <c r="A54" t="inlineStr">
        <is>
          <t>Industry NO2</t>
        </is>
      </c>
      <c r="B54" t="n">
        <v>1164</v>
      </c>
      <c r="C54" t="n">
        <v>6.691437944</v>
      </c>
      <c r="D54" t="n">
        <v>6.686619387</v>
      </c>
      <c r="E54" t="n">
        <v>0.004818556</v>
      </c>
      <c r="F54" t="n">
        <v>0.771583336</v>
      </c>
      <c r="G54" t="n">
        <v>0.010658101</v>
      </c>
      <c r="H54" t="n">
        <v>0.005131417</v>
      </c>
      <c r="I54" t="n">
        <v>0.000552244</v>
      </c>
      <c r="J54" t="n">
        <v>0.046190773</v>
      </c>
      <c r="K54" t="n">
        <v>0.06220258</v>
      </c>
      <c r="L54" t="n">
        <v>0.095034995</v>
      </c>
      <c r="M54" t="n">
        <v>0.003640886</v>
      </c>
      <c r="N54" t="n">
        <v>0.001574979</v>
      </c>
      <c r="O54" t="n">
        <v>0.001543935</v>
      </c>
      <c r="P54" t="n">
        <v>0.000100353</v>
      </c>
      <c r="Q54" t="n">
        <v>0.000434586</v>
      </c>
      <c r="R54" t="n">
        <v>0.135428042</v>
      </c>
      <c r="S54" t="n">
        <v>5.560854871</v>
      </c>
      <c r="T54" t="n">
        <v>0.009702987</v>
      </c>
      <c r="U54" t="n">
        <v>0.022016957</v>
      </c>
      <c r="V54" t="n">
        <v>3.99051e-05</v>
      </c>
      <c r="W54" t="n">
        <v>0.192448705</v>
      </c>
      <c r="X54" t="n">
        <v>0.932429841</v>
      </c>
      <c r="Y54" t="n">
        <v>6.576913711</v>
      </c>
      <c r="Z54" t="n">
        <v>801.6422278</v>
      </c>
      <c r="AA54" t="n">
        <v>86.2768085</v>
      </c>
      <c r="AB54" t="n">
        <v>15.09598013</v>
      </c>
      <c r="AC54" t="n">
        <v>2.051257265</v>
      </c>
      <c r="AD54" t="n">
        <v>80.42649718</v>
      </c>
      <c r="AE54" t="n">
        <v>78.01281727999999</v>
      </c>
      <c r="AF54" t="n">
        <v>3.657294344</v>
      </c>
      <c r="AG54" t="n">
        <v>487.491669</v>
      </c>
      <c r="AH54" t="n">
        <v>106178.7789</v>
      </c>
      <c r="AI54" t="n">
        <v>240929.2701</v>
      </c>
      <c r="AJ54" t="n">
        <v>486.725892</v>
      </c>
      <c r="AK54" t="n">
        <v>8.222245354</v>
      </c>
      <c r="AL54" t="n">
        <v>186.6604087</v>
      </c>
      <c r="AM54" t="n">
        <v>0</v>
      </c>
      <c r="AN54" t="n">
        <v>0</v>
      </c>
      <c r="AO54" t="n">
        <v>2.984774045</v>
      </c>
      <c r="AP54" t="inlineStr">
        <is>
          <t>Maryland</t>
        </is>
      </c>
      <c r="AQ54" t="n">
        <v>24011</v>
      </c>
      <c r="AR54" t="inlineStr">
        <is>
          <t>Caroline</t>
        </is>
      </c>
    </row>
    <row r="55">
      <c r="A55" t="inlineStr">
        <is>
          <t>Industry NO2</t>
        </is>
      </c>
      <c r="B55" t="n">
        <v>1165</v>
      </c>
      <c r="C55" t="n">
        <v>7.706259579</v>
      </c>
      <c r="D55" t="n">
        <v>7.701759787</v>
      </c>
      <c r="E55" t="n">
        <v>0.004499792</v>
      </c>
      <c r="F55" t="n">
        <v>0.7186063620000001</v>
      </c>
      <c r="G55" t="n">
        <v>0.048892079</v>
      </c>
      <c r="H55" t="n">
        <v>0.031144058</v>
      </c>
      <c r="I55" t="n">
        <v>0.003351719</v>
      </c>
      <c r="J55" t="n">
        <v>0.215005288</v>
      </c>
      <c r="K55" t="n">
        <v>0.28953585</v>
      </c>
      <c r="L55" t="n">
        <v>0.442361597</v>
      </c>
      <c r="M55" t="n">
        <v>0.028986404</v>
      </c>
      <c r="N55" t="n">
        <v>0.012521913</v>
      </c>
      <c r="O55" t="n">
        <v>0.011689046</v>
      </c>
      <c r="P55" t="n">
        <v>0.00044534</v>
      </c>
      <c r="Q55" t="n">
        <v>0.00267599</v>
      </c>
      <c r="R55" t="n">
        <v>0.621891691</v>
      </c>
      <c r="S55" t="n">
        <v>29.25967815</v>
      </c>
      <c r="T55" t="n">
        <v>0.050971865</v>
      </c>
      <c r="U55" t="n">
        <v>0.115280114</v>
      </c>
      <c r="V55" t="n">
        <v>0.000125306</v>
      </c>
      <c r="W55" t="n">
        <v>0.885258056</v>
      </c>
      <c r="X55" t="n">
        <v>4.871902001</v>
      </c>
      <c r="Y55" t="n">
        <v>30.17038252</v>
      </c>
      <c r="Z55" t="n">
        <v>4950.033387</v>
      </c>
      <c r="AA55" t="n">
        <v>532.7461327</v>
      </c>
      <c r="AB55" t="n">
        <v>70.26761548</v>
      </c>
      <c r="AC55" t="n">
        <v>16.33079762</v>
      </c>
      <c r="AD55" t="n">
        <v>636.9456755</v>
      </c>
      <c r="AE55" t="n">
        <v>568.4164141</v>
      </c>
      <c r="AF55" t="n">
        <v>16.79446097</v>
      </c>
      <c r="AG55" t="n">
        <v>2565.046143</v>
      </c>
      <c r="AH55" t="n">
        <v>557779.8051999999</v>
      </c>
      <c r="AI55" t="n">
        <v>1261498.281</v>
      </c>
      <c r="AJ55" t="n">
        <v>1528.369562</v>
      </c>
      <c r="AK55" t="n">
        <v>37.82207286</v>
      </c>
      <c r="AL55" t="n">
        <v>975.2918439</v>
      </c>
      <c r="AM55" t="n">
        <v>0</v>
      </c>
      <c r="AN55" t="n">
        <v>0</v>
      </c>
      <c r="AO55" t="n">
        <v>2652.509245</v>
      </c>
      <c r="AP55" t="inlineStr">
        <is>
          <t>Maryland</t>
        </is>
      </c>
      <c r="AQ55" t="n">
        <v>24013</v>
      </c>
      <c r="AR55" t="inlineStr">
        <is>
          <t>Carroll</t>
        </is>
      </c>
    </row>
    <row r="56">
      <c r="A56" t="inlineStr">
        <is>
          <t>Industry NO2</t>
        </is>
      </c>
      <c r="B56" t="n">
        <v>1166</v>
      </c>
      <c r="C56" t="n">
        <v>7.535565918</v>
      </c>
      <c r="D56" t="n">
        <v>7.530669135</v>
      </c>
      <c r="E56" t="n">
        <v>0.004896783</v>
      </c>
      <c r="F56" t="n">
        <v>0.7420113739999999</v>
      </c>
      <c r="G56" t="n">
        <v>0.034937044</v>
      </c>
      <c r="H56" t="n">
        <v>0.027254505</v>
      </c>
      <c r="I56" t="n">
        <v>0.002933147</v>
      </c>
      <c r="J56" t="n">
        <v>0.14822883</v>
      </c>
      <c r="K56" t="n">
        <v>0.199611629</v>
      </c>
      <c r="L56" t="n">
        <v>0.304972738</v>
      </c>
      <c r="M56" t="n">
        <v>0.007728669</v>
      </c>
      <c r="N56" t="n">
        <v>0.006385444</v>
      </c>
      <c r="O56" t="n">
        <v>0.004197851</v>
      </c>
      <c r="P56" t="n">
        <v>0.000345922</v>
      </c>
      <c r="Q56" t="n">
        <v>0.000973838</v>
      </c>
      <c r="R56" t="n">
        <v>0.443894286</v>
      </c>
      <c r="S56" t="n">
        <v>19.20987829</v>
      </c>
      <c r="T56" t="n">
        <v>0.029456037</v>
      </c>
      <c r="U56" t="n">
        <v>0.066831192</v>
      </c>
      <c r="V56" t="n">
        <v>0.000131884</v>
      </c>
      <c r="W56" t="n">
        <v>0.630705716</v>
      </c>
      <c r="X56" t="n">
        <v>3.22204622</v>
      </c>
      <c r="Y56" t="n">
        <v>21.5589929</v>
      </c>
      <c r="Z56" t="n">
        <v>4573.742604</v>
      </c>
      <c r="AA56" t="n">
        <v>492.2514063</v>
      </c>
      <c r="AB56" t="n">
        <v>48.44386334</v>
      </c>
      <c r="AC56" t="n">
        <v>4.354294313</v>
      </c>
      <c r="AD56" t="n">
        <v>326.0760883</v>
      </c>
      <c r="AE56" t="n">
        <v>208.1403738</v>
      </c>
      <c r="AF56" t="n">
        <v>11.98756211</v>
      </c>
      <c r="AG56" t="n">
        <v>1684.031654</v>
      </c>
      <c r="AH56" t="n">
        <v>322334.3462</v>
      </c>
      <c r="AI56" t="n">
        <v>731326.7725</v>
      </c>
      <c r="AJ56" t="n">
        <v>1608.600054</v>
      </c>
      <c r="AK56" t="n">
        <v>26.94649021</v>
      </c>
      <c r="AL56" t="n">
        <v>645.0120299</v>
      </c>
      <c r="AM56" t="n">
        <v>0</v>
      </c>
      <c r="AN56" t="n">
        <v>0</v>
      </c>
      <c r="AO56" t="n">
        <v>13.46485271</v>
      </c>
      <c r="AP56" t="inlineStr">
        <is>
          <t>Maryland</t>
        </is>
      </c>
      <c r="AQ56" t="n">
        <v>24015</v>
      </c>
      <c r="AR56" t="inlineStr">
        <is>
          <t>Cecil</t>
        </is>
      </c>
    </row>
    <row r="57">
      <c r="A57" t="inlineStr">
        <is>
          <t>Industry NO2</t>
        </is>
      </c>
      <c r="B57" t="n">
        <v>1167</v>
      </c>
      <c r="C57" t="n">
        <v>6.840133871</v>
      </c>
      <c r="D57" t="n">
        <v>6.834001404</v>
      </c>
      <c r="E57" t="n">
        <v>0.006132466</v>
      </c>
      <c r="F57" t="n">
        <v>0.633593781</v>
      </c>
      <c r="G57" t="n">
        <v>0.068001954</v>
      </c>
      <c r="H57" t="n">
        <v>0.041937975</v>
      </c>
      <c r="I57" t="n">
        <v>0.004513435</v>
      </c>
      <c r="J57" t="n">
        <v>0.291160787</v>
      </c>
      <c r="K57" t="n">
        <v>0.392090118</v>
      </c>
      <c r="L57" t="n">
        <v>0.599047717</v>
      </c>
      <c r="M57" t="n">
        <v>0.025245511</v>
      </c>
      <c r="N57" t="n">
        <v>0.00676983</v>
      </c>
      <c r="O57" t="n">
        <v>0.007356877</v>
      </c>
      <c r="P57" t="n">
        <v>0.000620006</v>
      </c>
      <c r="Q57" t="n">
        <v>0.002873811</v>
      </c>
      <c r="R57" t="n">
        <v>0.864944183</v>
      </c>
      <c r="S57" t="n">
        <v>40.04636788</v>
      </c>
      <c r="T57" t="n">
        <v>0.043805027</v>
      </c>
      <c r="U57" t="n">
        <v>0.09946490299999999</v>
      </c>
      <c r="V57" t="n">
        <v>0.00022708</v>
      </c>
      <c r="W57" t="n">
        <v>1.231203807</v>
      </c>
      <c r="X57" t="n">
        <v>6.742376505</v>
      </c>
      <c r="Y57" t="n">
        <v>41.96272723</v>
      </c>
      <c r="Z57" t="n">
        <v>7241.389037</v>
      </c>
      <c r="AA57" t="n">
        <v>779.3660735</v>
      </c>
      <c r="AB57" t="n">
        <v>95.15662293</v>
      </c>
      <c r="AC57" t="n">
        <v>14.22319676</v>
      </c>
      <c r="AD57" t="n">
        <v>348.0906991</v>
      </c>
      <c r="AE57" t="n">
        <v>395.4566923</v>
      </c>
      <c r="AF57" t="n">
        <v>23.35820133</v>
      </c>
      <c r="AG57" t="n">
        <v>3510.659991</v>
      </c>
      <c r="AH57" t="n">
        <v>479353.8472</v>
      </c>
      <c r="AI57" t="n">
        <v>1088434.074</v>
      </c>
      <c r="AJ57" t="n">
        <v>2769.7179</v>
      </c>
      <c r="AK57" t="n">
        <v>52.60237937</v>
      </c>
      <c r="AL57" t="n">
        <v>1349.736676</v>
      </c>
      <c r="AM57" t="n">
        <v>0</v>
      </c>
      <c r="AN57" t="n">
        <v>0</v>
      </c>
      <c r="AO57" t="n">
        <v>34.1209298</v>
      </c>
      <c r="AP57" t="inlineStr">
        <is>
          <t>Maryland</t>
        </is>
      </c>
      <c r="AQ57" t="n">
        <v>24017</v>
      </c>
      <c r="AR57" t="inlineStr">
        <is>
          <t>Charles</t>
        </is>
      </c>
    </row>
    <row r="58">
      <c r="A58" t="inlineStr">
        <is>
          <t>Industry NO2</t>
        </is>
      </c>
      <c r="B58" t="n">
        <v>1168</v>
      </c>
      <c r="C58" t="n">
        <v>6.607392962</v>
      </c>
      <c r="D58" t="n">
        <v>6.601934872</v>
      </c>
      <c r="E58" t="n">
        <v>0.00545809</v>
      </c>
      <c r="F58" t="n">
        <v>0.771894571</v>
      </c>
      <c r="G58" t="n">
        <v>0.012125554</v>
      </c>
      <c r="H58" t="n">
        <v>0.006880158</v>
      </c>
      <c r="I58" t="n">
        <v>0.000740449</v>
      </c>
      <c r="J58" t="n">
        <v>0.049714119</v>
      </c>
      <c r="K58" t="n">
        <v>0.06694726400000001</v>
      </c>
      <c r="L58" t="n">
        <v>0.10228411</v>
      </c>
      <c r="M58" t="n">
        <v>0.006039939</v>
      </c>
      <c r="N58" t="n">
        <v>0.00212062</v>
      </c>
      <c r="O58" t="n">
        <v>0.002183448</v>
      </c>
      <c r="P58" t="n">
        <v>0.000101525</v>
      </c>
      <c r="Q58" t="n">
        <v>0.000533531</v>
      </c>
      <c r="R58" t="n">
        <v>0.154504801</v>
      </c>
      <c r="S58" t="n">
        <v>5.774104162</v>
      </c>
      <c r="T58" t="n">
        <v>0.01207678</v>
      </c>
      <c r="U58" t="n">
        <v>0.027231485</v>
      </c>
      <c r="V58" t="n">
        <v>5.12373e-05</v>
      </c>
      <c r="W58" t="n">
        <v>0.220583714</v>
      </c>
      <c r="X58" t="n">
        <v>0.969621747</v>
      </c>
      <c r="Y58" t="n">
        <v>7.482451339</v>
      </c>
      <c r="Z58" t="n">
        <v>1063.505823</v>
      </c>
      <c r="AA58" t="n">
        <v>114.4607728</v>
      </c>
      <c r="AB58" t="n">
        <v>16.24747412</v>
      </c>
      <c r="AC58" t="n">
        <v>3.402871855</v>
      </c>
      <c r="AD58" t="n">
        <v>107.9096322</v>
      </c>
      <c r="AE58" t="n">
        <v>107.4164823</v>
      </c>
      <c r="AF58" t="n">
        <v>4.172470679</v>
      </c>
      <c r="AG58" t="n">
        <v>506.1861423</v>
      </c>
      <c r="AH58" t="n">
        <v>132154.9421</v>
      </c>
      <c r="AI58" t="n">
        <v>297991.3065</v>
      </c>
      <c r="AJ58" t="n">
        <v>624.9458045</v>
      </c>
      <c r="AK58" t="n">
        <v>9.424295276</v>
      </c>
      <c r="AL58" t="n">
        <v>194.1057479</v>
      </c>
      <c r="AM58" t="n">
        <v>0</v>
      </c>
      <c r="AN58" t="n">
        <v>0</v>
      </c>
      <c r="AO58" t="n">
        <v>15.11281168</v>
      </c>
      <c r="AP58" t="inlineStr">
        <is>
          <t>Maryland</t>
        </is>
      </c>
      <c r="AQ58" t="n">
        <v>24019</v>
      </c>
      <c r="AR58" t="inlineStr">
        <is>
          <t>Dorchester</t>
        </is>
      </c>
    </row>
    <row r="59">
      <c r="A59" t="inlineStr">
        <is>
          <t>Industry NO2</t>
        </is>
      </c>
      <c r="B59" t="n">
        <v>1169</v>
      </c>
      <c r="C59" t="n">
        <v>7.44171571</v>
      </c>
      <c r="D59" t="n">
        <v>7.436516575</v>
      </c>
      <c r="E59" t="n">
        <v>0.005199136</v>
      </c>
      <c r="F59" t="n">
        <v>0.718638913</v>
      </c>
      <c r="G59" t="n">
        <v>0.092075066</v>
      </c>
      <c r="H59" t="n">
        <v>0.06283129</v>
      </c>
      <c r="I59" t="n">
        <v>0.006761951</v>
      </c>
      <c r="J59" t="n">
        <v>0.395067459</v>
      </c>
      <c r="K59" t="n">
        <v>0.532015616</v>
      </c>
      <c r="L59" t="n">
        <v>0.812829851</v>
      </c>
      <c r="M59" t="n">
        <v>0.08827850299999999</v>
      </c>
      <c r="N59" t="n">
        <v>0.019627369</v>
      </c>
      <c r="O59" t="n">
        <v>0.013186374</v>
      </c>
      <c r="P59" t="n">
        <v>0.000843418</v>
      </c>
      <c r="Q59" t="n">
        <v>0.006475532</v>
      </c>
      <c r="R59" t="n">
        <v>1.171077459</v>
      </c>
      <c r="S59" t="n">
        <v>49.98429381</v>
      </c>
      <c r="T59" t="n">
        <v>0.064567738</v>
      </c>
      <c r="U59" t="n">
        <v>0.146240177</v>
      </c>
      <c r="V59" t="n">
        <v>0.000232855</v>
      </c>
      <c r="W59" t="n">
        <v>1.666814578</v>
      </c>
      <c r="X59" t="n">
        <v>8.399905954999999</v>
      </c>
      <c r="Y59" t="n">
        <v>56.81779206</v>
      </c>
      <c r="Z59" t="n">
        <v>10716.88095</v>
      </c>
      <c r="AA59" t="n">
        <v>1153.411666</v>
      </c>
      <c r="AB59" t="n">
        <v>129.1151962</v>
      </c>
      <c r="AC59" t="n">
        <v>49.73567551</v>
      </c>
      <c r="AD59" t="n">
        <v>1008.944278</v>
      </c>
      <c r="AE59" t="n">
        <v>738.0355221</v>
      </c>
      <c r="AF59" t="n">
        <v>31.62546626</v>
      </c>
      <c r="AG59" t="n">
        <v>4381.867066</v>
      </c>
      <c r="AH59" t="n">
        <v>706558.0248</v>
      </c>
      <c r="AI59" t="n">
        <v>1600291.021</v>
      </c>
      <c r="AJ59" t="n">
        <v>2840.150942</v>
      </c>
      <c r="AK59" t="n">
        <v>71.21356531000001</v>
      </c>
      <c r="AL59" t="n">
        <v>1681.55266</v>
      </c>
      <c r="AM59" t="n">
        <v>0</v>
      </c>
      <c r="AN59" t="n">
        <v>0</v>
      </c>
      <c r="AO59" t="n">
        <v>13.60844539</v>
      </c>
      <c r="AP59" t="inlineStr">
        <is>
          <t>Maryland</t>
        </is>
      </c>
      <c r="AQ59" t="n">
        <v>24021</v>
      </c>
      <c r="AR59" t="inlineStr">
        <is>
          <t>Frederick</t>
        </is>
      </c>
    </row>
    <row r="60">
      <c r="A60" t="inlineStr">
        <is>
          <t>Industry NO2</t>
        </is>
      </c>
      <c r="B60" t="n">
        <v>1170</v>
      </c>
      <c r="C60" t="n">
        <v>6.357667351</v>
      </c>
      <c r="D60" t="n">
        <v>6.354658682</v>
      </c>
      <c r="E60" t="n">
        <v>0.003008669</v>
      </c>
      <c r="F60" t="n">
        <v>0.707242529</v>
      </c>
      <c r="G60" t="n">
        <v>0.005085669</v>
      </c>
      <c r="H60" t="n">
        <v>0.00528327</v>
      </c>
      <c r="I60" t="n">
        <v>0.000568577</v>
      </c>
      <c r="J60" t="n">
        <v>0.021622773</v>
      </c>
      <c r="K60" t="n">
        <v>0.029118217</v>
      </c>
      <c r="L60" t="n">
        <v>0.044487647</v>
      </c>
      <c r="M60" t="n">
        <v>0.001926596</v>
      </c>
      <c r="N60" t="n">
        <v>0.001158408</v>
      </c>
      <c r="O60" t="n">
        <v>0.001105325</v>
      </c>
      <c r="P60" t="n">
        <v>5.85055e-05</v>
      </c>
      <c r="Q60" t="n">
        <v>0.000224409</v>
      </c>
      <c r="R60" t="n">
        <v>0.064696484</v>
      </c>
      <c r="S60" t="n">
        <v>3.115983676</v>
      </c>
      <c r="T60" t="n">
        <v>0.005855661</v>
      </c>
      <c r="U60" t="n">
        <v>0.013226105</v>
      </c>
      <c r="V60" t="n">
        <v>2.09219e-05</v>
      </c>
      <c r="W60" t="n">
        <v>0.092114393</v>
      </c>
      <c r="X60" t="n">
        <v>0.519455105</v>
      </c>
      <c r="Y60" t="n">
        <v>3.138270775</v>
      </c>
      <c r="Z60" t="n">
        <v>828.2433263</v>
      </c>
      <c r="AA60" t="n">
        <v>89.138248</v>
      </c>
      <c r="AB60" t="n">
        <v>7.066712391</v>
      </c>
      <c r="AC60" t="n">
        <v>1.08543447</v>
      </c>
      <c r="AD60" t="n">
        <v>58.99720743</v>
      </c>
      <c r="AE60" t="n">
        <v>53.3274874</v>
      </c>
      <c r="AF60" t="n">
        <v>1.747157244</v>
      </c>
      <c r="AG60" t="n">
        <v>273.1623317</v>
      </c>
      <c r="AH60" t="n">
        <v>64077.88566</v>
      </c>
      <c r="AI60" t="n">
        <v>144731.8857</v>
      </c>
      <c r="AJ60" t="n">
        <v>255.1867898</v>
      </c>
      <c r="AK60" t="n">
        <v>3.93552733</v>
      </c>
      <c r="AL60" t="n">
        <v>103.9882015</v>
      </c>
      <c r="AM60" t="n">
        <v>0</v>
      </c>
      <c r="AN60" t="n">
        <v>0</v>
      </c>
      <c r="AO60" t="n">
        <v>159.0202848</v>
      </c>
      <c r="AP60" t="inlineStr">
        <is>
          <t>Maryland</t>
        </is>
      </c>
      <c r="AQ60" t="n">
        <v>24023</v>
      </c>
      <c r="AR60" t="inlineStr">
        <is>
          <t>Garrett</t>
        </is>
      </c>
    </row>
    <row r="61">
      <c r="A61" t="inlineStr">
        <is>
          <t>Industry NO2</t>
        </is>
      </c>
      <c r="B61" t="n">
        <v>1171</v>
      </c>
      <c r="C61" t="n">
        <v>7.748735008</v>
      </c>
      <c r="D61" t="n">
        <v>7.743578851</v>
      </c>
      <c r="E61" t="n">
        <v>0.005156157</v>
      </c>
      <c r="F61" t="n">
        <v>0.676802992</v>
      </c>
      <c r="G61" t="n">
        <v>0.092354476</v>
      </c>
      <c r="H61" t="n">
        <v>0.050143616</v>
      </c>
      <c r="I61" t="n">
        <v>0.005396486</v>
      </c>
      <c r="J61" t="n">
        <v>0.393272456</v>
      </c>
      <c r="K61" t="n">
        <v>0.5295983909999999</v>
      </c>
      <c r="L61" t="n">
        <v>0.809136718</v>
      </c>
      <c r="M61" t="n">
        <v>0.036551349</v>
      </c>
      <c r="N61" t="n">
        <v>0.010650844</v>
      </c>
      <c r="O61" t="n">
        <v>0.008784425</v>
      </c>
      <c r="P61" t="n">
        <v>0.000846289</v>
      </c>
      <c r="Q61" t="n">
        <v>0.002890044</v>
      </c>
      <c r="R61" t="n">
        <v>1.174743379</v>
      </c>
      <c r="S61" t="n">
        <v>51.55150545</v>
      </c>
      <c r="T61" t="n">
        <v>0.078144926</v>
      </c>
      <c r="U61" t="n">
        <v>0.177003367</v>
      </c>
      <c r="V61" t="n">
        <v>0.000299593</v>
      </c>
      <c r="W61" t="n">
        <v>1.672299097</v>
      </c>
      <c r="X61" t="n">
        <v>8.676328393</v>
      </c>
      <c r="Y61" t="n">
        <v>56.99021088</v>
      </c>
      <c r="Z61" t="n">
        <v>7939.307308</v>
      </c>
      <c r="AA61" t="n">
        <v>854.4718666</v>
      </c>
      <c r="AB61" t="n">
        <v>128.5285563</v>
      </c>
      <c r="AC61" t="n">
        <v>20.59285059</v>
      </c>
      <c r="AD61" t="n">
        <v>544.5278773</v>
      </c>
      <c r="AE61" t="n">
        <v>460.1774097</v>
      </c>
      <c r="AF61" t="n">
        <v>31.72446603</v>
      </c>
      <c r="AG61" t="n">
        <v>4519.256484</v>
      </c>
      <c r="AH61" t="n">
        <v>855131.7839</v>
      </c>
      <c r="AI61" t="n">
        <v>1936929.399</v>
      </c>
      <c r="AJ61" t="n">
        <v>3654.165753</v>
      </c>
      <c r="AK61" t="n">
        <v>71.44788781</v>
      </c>
      <c r="AL61" t="n">
        <v>1736.888861</v>
      </c>
      <c r="AM61" t="n">
        <v>0</v>
      </c>
      <c r="AN61" t="n">
        <v>0</v>
      </c>
      <c r="AO61" t="n">
        <v>366.6697302</v>
      </c>
      <c r="AP61" t="inlineStr">
        <is>
          <t>Maryland</t>
        </is>
      </c>
      <c r="AQ61" t="n">
        <v>24025</v>
      </c>
      <c r="AR61" t="inlineStr">
        <is>
          <t>Harford</t>
        </is>
      </c>
    </row>
    <row r="62">
      <c r="A62" t="inlineStr">
        <is>
          <t>Industry NO2</t>
        </is>
      </c>
      <c r="B62" t="n">
        <v>1172</v>
      </c>
      <c r="C62" t="n">
        <v>7.579228639</v>
      </c>
      <c r="D62" t="n">
        <v>7.574952225</v>
      </c>
      <c r="E62" t="n">
        <v>0.004276414</v>
      </c>
      <c r="F62" t="n">
        <v>0.571440714</v>
      </c>
      <c r="G62" t="n">
        <v>0.098767722</v>
      </c>
      <c r="H62" t="n">
        <v>0.08003209</v>
      </c>
      <c r="I62" t="n">
        <v>0.008613068</v>
      </c>
      <c r="J62" t="n">
        <v>0.415669053</v>
      </c>
      <c r="K62" t="n">
        <v>0.55975879</v>
      </c>
      <c r="L62" t="n">
        <v>0.855216228</v>
      </c>
      <c r="M62" t="n">
        <v>0.038840544</v>
      </c>
      <c r="N62" t="n">
        <v>0.015367205</v>
      </c>
      <c r="O62" t="n">
        <v>0.010576574</v>
      </c>
      <c r="P62" t="n">
        <v>0.001431114</v>
      </c>
      <c r="Q62" t="n">
        <v>0.003406808</v>
      </c>
      <c r="R62" t="n">
        <v>1.257651607</v>
      </c>
      <c r="S62" t="n">
        <v>55.35575758</v>
      </c>
      <c r="T62" t="n">
        <v>0.047593839</v>
      </c>
      <c r="U62" t="n">
        <v>0.107899244</v>
      </c>
      <c r="V62" t="n">
        <v>0.00025995</v>
      </c>
      <c r="W62" t="n">
        <v>1.793487274</v>
      </c>
      <c r="X62" t="n">
        <v>9.386675987</v>
      </c>
      <c r="Y62" t="n">
        <v>60.9477042</v>
      </c>
      <c r="Z62" t="n">
        <v>13075.97496</v>
      </c>
      <c r="AA62" t="n">
        <v>1407.302113</v>
      </c>
      <c r="AB62" t="n">
        <v>135.8481593</v>
      </c>
      <c r="AC62" t="n">
        <v>21.88257201</v>
      </c>
      <c r="AD62" t="n">
        <v>787.474977</v>
      </c>
      <c r="AE62" t="n">
        <v>560.3011748</v>
      </c>
      <c r="AF62" t="n">
        <v>33.96343951</v>
      </c>
      <c r="AG62" t="n">
        <v>4852.755786</v>
      </c>
      <c r="AH62" t="n">
        <v>520814.423</v>
      </c>
      <c r="AI62" t="n">
        <v>1180730.186</v>
      </c>
      <c r="AJ62" t="n">
        <v>3170.641554</v>
      </c>
      <c r="AK62" t="n">
        <v>76.62557361</v>
      </c>
      <c r="AL62" t="n">
        <v>1879.091273</v>
      </c>
      <c r="AM62" t="n">
        <v>0</v>
      </c>
      <c r="AN62" t="n">
        <v>0</v>
      </c>
      <c r="AO62" t="n">
        <v>-11.2133093</v>
      </c>
      <c r="AP62" t="inlineStr">
        <is>
          <t>Maryland</t>
        </is>
      </c>
      <c r="AQ62" t="n">
        <v>24027</v>
      </c>
      <c r="AR62" t="inlineStr">
        <is>
          <t>Howard</t>
        </is>
      </c>
    </row>
    <row r="63">
      <c r="A63" t="inlineStr">
        <is>
          <t>Industry NO2</t>
        </is>
      </c>
      <c r="B63" t="n">
        <v>1173</v>
      </c>
      <c r="C63" t="n">
        <v>7.193480726</v>
      </c>
      <c r="D63" t="n">
        <v>7.188570774</v>
      </c>
      <c r="E63" t="n">
        <v>0.004909952</v>
      </c>
      <c r="F63" t="n">
        <v>0.7360574009999999</v>
      </c>
      <c r="G63" t="n">
        <v>0.005307601</v>
      </c>
      <c r="H63" t="n">
        <v>0.005489921</v>
      </c>
      <c r="I63" t="n">
        <v>0.0005908279999999999</v>
      </c>
      <c r="J63" t="n">
        <v>0.023768511</v>
      </c>
      <c r="K63" t="n">
        <v>0.032007749</v>
      </c>
      <c r="L63" t="n">
        <v>0.048902415</v>
      </c>
      <c r="M63" t="n">
        <v>0.001877462</v>
      </c>
      <c r="N63" t="n">
        <v>0.00124308</v>
      </c>
      <c r="O63" t="n">
        <v>0.001242472</v>
      </c>
      <c r="P63" t="n">
        <v>5.48965e-05</v>
      </c>
      <c r="Q63" t="n">
        <v>0.000109548</v>
      </c>
      <c r="R63" t="n">
        <v>0.06734736400000001</v>
      </c>
      <c r="S63" t="n">
        <v>3.125187853</v>
      </c>
      <c r="T63" t="n">
        <v>0.008251423000000001</v>
      </c>
      <c r="U63" t="n">
        <v>0.018605386</v>
      </c>
      <c r="V63" t="n">
        <v>2.34972e-05</v>
      </c>
      <c r="W63" t="n">
        <v>0.09547910900000001</v>
      </c>
      <c r="X63" t="n">
        <v>0.524919025</v>
      </c>
      <c r="Y63" t="n">
        <v>3.275221072</v>
      </c>
      <c r="Z63" t="n">
        <v>817.7883372</v>
      </c>
      <c r="AA63" t="n">
        <v>88.01483869</v>
      </c>
      <c r="AB63" t="n">
        <v>7.767979317</v>
      </c>
      <c r="AC63" t="n">
        <v>1.057752956</v>
      </c>
      <c r="AD63" t="n">
        <v>62.90990994</v>
      </c>
      <c r="AE63" t="n">
        <v>56.01118297</v>
      </c>
      <c r="AF63" t="n">
        <v>1.818745439</v>
      </c>
      <c r="AG63" t="n">
        <v>273.9692148</v>
      </c>
      <c r="AH63" t="n">
        <v>90294.46277</v>
      </c>
      <c r="AI63" t="n">
        <v>203596.7952</v>
      </c>
      <c r="AJ63" t="n">
        <v>286.5981251</v>
      </c>
      <c r="AK63" t="n">
        <v>4.079282615</v>
      </c>
      <c r="AL63" t="n">
        <v>105.0820078</v>
      </c>
      <c r="AM63" t="n">
        <v>0</v>
      </c>
      <c r="AN63" t="n">
        <v>0</v>
      </c>
      <c r="AO63" t="n">
        <v>9.577233053</v>
      </c>
      <c r="AP63" t="inlineStr">
        <is>
          <t>Maryland</t>
        </is>
      </c>
      <c r="AQ63" t="n">
        <v>24029</v>
      </c>
      <c r="AR63" t="inlineStr">
        <is>
          <t>Kent</t>
        </is>
      </c>
    </row>
    <row r="64">
      <c r="A64" t="inlineStr">
        <is>
          <t>Industry NO2</t>
        </is>
      </c>
      <c r="B64" t="n">
        <v>1174</v>
      </c>
      <c r="C64" t="n">
        <v>7.343582562</v>
      </c>
      <c r="D64" t="n">
        <v>7.338476507</v>
      </c>
      <c r="E64" t="n">
        <v>0.005106055</v>
      </c>
      <c r="F64" t="n">
        <v>0.575919395</v>
      </c>
      <c r="G64" t="n">
        <v>0.38310384</v>
      </c>
      <c r="H64" t="n">
        <v>0.180264257</v>
      </c>
      <c r="I64" t="n">
        <v>0.019400145</v>
      </c>
      <c r="J64" t="n">
        <v>1.586998313</v>
      </c>
      <c r="K64" t="n">
        <v>2.137123389</v>
      </c>
      <c r="L64" t="n">
        <v>3.265162773</v>
      </c>
      <c r="M64" t="n">
        <v>0.118847608</v>
      </c>
      <c r="N64" t="n">
        <v>0.064624168</v>
      </c>
      <c r="O64" t="n">
        <v>0.062913914</v>
      </c>
      <c r="P64" t="n">
        <v>0.003452541</v>
      </c>
      <c r="Q64" t="n">
        <v>0.017668171</v>
      </c>
      <c r="R64" t="n">
        <v>4.87741864</v>
      </c>
      <c r="S64" t="n">
        <v>200.6552388</v>
      </c>
      <c r="T64" t="n">
        <v>0.194706302</v>
      </c>
      <c r="U64" t="n">
        <v>0.439965686</v>
      </c>
      <c r="V64" t="n">
        <v>0.001110669</v>
      </c>
      <c r="W64" t="n">
        <v>6.953599284</v>
      </c>
      <c r="X64" t="n">
        <v>34.06809126</v>
      </c>
      <c r="Y64" t="n">
        <v>236.4061764</v>
      </c>
      <c r="Z64" t="n">
        <v>28243.32568</v>
      </c>
      <c r="AA64" t="n">
        <v>3039.701576</v>
      </c>
      <c r="AB64" t="n">
        <v>518.6597689</v>
      </c>
      <c r="AC64" t="n">
        <v>66.95815919</v>
      </c>
      <c r="AD64" t="n">
        <v>3312.746524</v>
      </c>
      <c r="AE64" t="n">
        <v>3165.311746</v>
      </c>
      <c r="AF64" t="n">
        <v>131.7168539</v>
      </c>
      <c r="AG64" t="n">
        <v>17590.41722</v>
      </c>
      <c r="AH64" t="n">
        <v>2130650.772</v>
      </c>
      <c r="AI64" t="n">
        <v>4814498.665</v>
      </c>
      <c r="AJ64" t="n">
        <v>13546.9382</v>
      </c>
      <c r="AK64" t="n">
        <v>297.0879925</v>
      </c>
      <c r="AL64" t="n">
        <v>6819.99177</v>
      </c>
      <c r="AM64" t="n">
        <v>0</v>
      </c>
      <c r="AN64" t="n">
        <v>0</v>
      </c>
      <c r="AO64" t="n">
        <v>1327.692272</v>
      </c>
      <c r="AP64" t="inlineStr">
        <is>
          <t>Maryland</t>
        </is>
      </c>
      <c r="AQ64" t="n">
        <v>24031</v>
      </c>
      <c r="AR64" t="inlineStr">
        <is>
          <t>Montgomery</t>
        </is>
      </c>
    </row>
    <row r="65">
      <c r="A65" t="inlineStr">
        <is>
          <t>Industry NO2</t>
        </is>
      </c>
      <c r="B65" t="n">
        <v>1175</v>
      </c>
      <c r="C65" t="n">
        <v>7.4089207</v>
      </c>
      <c r="D65" t="n">
        <v>7.403990589</v>
      </c>
      <c r="E65" t="n">
        <v>0.004930111</v>
      </c>
      <c r="F65" t="n">
        <v>0.5890217210000001</v>
      </c>
      <c r="G65" t="n">
        <v>0.316451252</v>
      </c>
      <c r="H65" t="n">
        <v>0.107131568</v>
      </c>
      <c r="I65" t="n">
        <v>0.011529502</v>
      </c>
      <c r="J65" t="n">
        <v>1.366549834</v>
      </c>
      <c r="K65" t="n">
        <v>1.840257629</v>
      </c>
      <c r="L65" t="n">
        <v>2.81160183</v>
      </c>
      <c r="M65" t="n">
        <v>0.08825788499999999</v>
      </c>
      <c r="N65" t="n">
        <v>0.023996442</v>
      </c>
      <c r="O65" t="n">
        <v>0.017783736</v>
      </c>
      <c r="P65" t="n">
        <v>0.003050957</v>
      </c>
      <c r="Q65" t="n">
        <v>0.004390086</v>
      </c>
      <c r="R65" t="n">
        <v>4.029073361</v>
      </c>
      <c r="S65" t="n">
        <v>172.2115144</v>
      </c>
      <c r="T65" t="n">
        <v>0.183540352</v>
      </c>
      <c r="U65" t="n">
        <v>0.416501183</v>
      </c>
      <c r="V65" t="n">
        <v>0.001751273</v>
      </c>
      <c r="W65" t="n">
        <v>5.744681013</v>
      </c>
      <c r="X65" t="n">
        <v>29.32957004</v>
      </c>
      <c r="Y65" t="n">
        <v>195.2761175</v>
      </c>
      <c r="Z65" t="n">
        <v>17402.23474</v>
      </c>
      <c r="AA65" t="n">
        <v>1872.914935</v>
      </c>
      <c r="AB65" t="n">
        <v>446.6132097</v>
      </c>
      <c r="AC65" t="n">
        <v>49.72405956</v>
      </c>
      <c r="AD65" t="n">
        <v>1228.394009</v>
      </c>
      <c r="AE65" t="n">
        <v>919.9656618</v>
      </c>
      <c r="AF65" t="n">
        <v>108.8069133</v>
      </c>
      <c r="AG65" t="n">
        <v>15096.90156</v>
      </c>
      <c r="AH65" t="n">
        <v>2008462.945</v>
      </c>
      <c r="AI65" t="n">
        <v>4557729.053</v>
      </c>
      <c r="AJ65" t="n">
        <v>21360.45085</v>
      </c>
      <c r="AK65" t="n">
        <v>245.4377481</v>
      </c>
      <c r="AL65" t="n">
        <v>5871.401035</v>
      </c>
      <c r="AM65" t="n">
        <v>0</v>
      </c>
      <c r="AN65" t="n">
        <v>0</v>
      </c>
      <c r="AO65" t="n">
        <v>0.676715395</v>
      </c>
      <c r="AP65" t="inlineStr">
        <is>
          <t>Maryland</t>
        </is>
      </c>
      <c r="AQ65" t="n">
        <v>24033</v>
      </c>
      <c r="AR65" t="inlineStr">
        <is>
          <t>Prince Georges</t>
        </is>
      </c>
    </row>
    <row r="66">
      <c r="A66" t="inlineStr">
        <is>
          <t>Industry NO2</t>
        </is>
      </c>
      <c r="B66" t="n">
        <v>1176</v>
      </c>
      <c r="C66" t="n">
        <v>7.011355172</v>
      </c>
      <c r="D66" t="n">
        <v>7.00624284</v>
      </c>
      <c r="E66" t="n">
        <v>0.005112332</v>
      </c>
      <c r="F66" t="n">
        <v>0.728346501</v>
      </c>
      <c r="G66" t="n">
        <v>0.016769157</v>
      </c>
      <c r="H66" t="n">
        <v>0.009833658</v>
      </c>
      <c r="I66" t="n">
        <v>0.001058302</v>
      </c>
      <c r="J66" t="n">
        <v>0.071972434</v>
      </c>
      <c r="K66" t="n">
        <v>0.09692132000000001</v>
      </c>
      <c r="L66" t="n">
        <v>0.148079371</v>
      </c>
      <c r="M66" t="n">
        <v>0.008264641</v>
      </c>
      <c r="N66" t="n">
        <v>0.003120584</v>
      </c>
      <c r="O66" t="n">
        <v>0.002351438</v>
      </c>
      <c r="P66" t="n">
        <v>7.3859e-05</v>
      </c>
      <c r="Q66" t="n">
        <v>0.000706202</v>
      </c>
      <c r="R66" t="n">
        <v>0.213522928</v>
      </c>
      <c r="S66" t="n">
        <v>9.714113573000001</v>
      </c>
      <c r="T66" t="n">
        <v>0.016124573</v>
      </c>
      <c r="U66" t="n">
        <v>0.036493884</v>
      </c>
      <c r="V66" t="n">
        <v>6.970920000000001e-05</v>
      </c>
      <c r="W66" t="n">
        <v>0.304483546</v>
      </c>
      <c r="X66" t="n">
        <v>1.608980892</v>
      </c>
      <c r="Y66" t="n">
        <v>10.34793124</v>
      </c>
      <c r="Z66" t="n">
        <v>1566.756666</v>
      </c>
      <c r="AA66" t="n">
        <v>168.622606</v>
      </c>
      <c r="AB66" t="n">
        <v>23.52189387</v>
      </c>
      <c r="AC66" t="n">
        <v>4.656258166</v>
      </c>
      <c r="AD66" t="n">
        <v>159.6007411</v>
      </c>
      <c r="AE66" t="n">
        <v>118.409982</v>
      </c>
      <c r="AF66" t="n">
        <v>5.766281387</v>
      </c>
      <c r="AG66" t="n">
        <v>851.5865903</v>
      </c>
      <c r="AH66" t="n">
        <v>176449.5237</v>
      </c>
      <c r="AI66" t="n">
        <v>399348.7739</v>
      </c>
      <c r="AJ66" t="n">
        <v>850.2497339</v>
      </c>
      <c r="AK66" t="n">
        <v>13.00886083</v>
      </c>
      <c r="AL66" t="n">
        <v>322.0971893</v>
      </c>
      <c r="AM66" t="n">
        <v>0</v>
      </c>
      <c r="AN66" t="n">
        <v>0</v>
      </c>
      <c r="AO66" t="n">
        <v>-1.574261391</v>
      </c>
      <c r="AP66" t="inlineStr">
        <is>
          <t>Maryland</t>
        </is>
      </c>
      <c r="AQ66" t="n">
        <v>24035</v>
      </c>
      <c r="AR66" t="inlineStr">
        <is>
          <t>Queen Annes</t>
        </is>
      </c>
    </row>
    <row r="67">
      <c r="A67" t="inlineStr">
        <is>
          <t>Industry NO2</t>
        </is>
      </c>
      <c r="B67" t="n">
        <v>1177</v>
      </c>
      <c r="C67" t="n">
        <v>6.629305831</v>
      </c>
      <c r="D67" t="n">
        <v>6.623223199</v>
      </c>
      <c r="E67" t="n">
        <v>0.006082632</v>
      </c>
      <c r="F67" t="n">
        <v>0.731073373</v>
      </c>
      <c r="G67" t="n">
        <v>0.053021699</v>
      </c>
      <c r="H67" t="n">
        <v>0.023638548</v>
      </c>
      <c r="I67" t="n">
        <v>0.002544018</v>
      </c>
      <c r="J67" t="n">
        <v>0.226847574</v>
      </c>
      <c r="K67" t="n">
        <v>0.305483077</v>
      </c>
      <c r="L67" t="n">
        <v>0.466726719</v>
      </c>
      <c r="M67" t="n">
        <v>0.017285413</v>
      </c>
      <c r="N67" t="n">
        <v>0.006533814</v>
      </c>
      <c r="O67" t="n">
        <v>0.004451384</v>
      </c>
      <c r="P67" t="n">
        <v>0.000500718</v>
      </c>
      <c r="Q67" t="n">
        <v>0.001463741</v>
      </c>
      <c r="R67" t="n">
        <v>0.673691703</v>
      </c>
      <c r="S67" t="n">
        <v>27.17302951</v>
      </c>
      <c r="T67" t="n">
        <v>0.032972669</v>
      </c>
      <c r="U67" t="n">
        <v>0.074671299</v>
      </c>
      <c r="V67" t="n">
        <v>0.000189816</v>
      </c>
      <c r="W67" t="n">
        <v>0.957269299</v>
      </c>
      <c r="X67" t="n">
        <v>4.590841005</v>
      </c>
      <c r="Y67" t="n">
        <v>32.71869332</v>
      </c>
      <c r="Z67" t="n">
        <v>4042.721412</v>
      </c>
      <c r="AA67" t="n">
        <v>435.1039249</v>
      </c>
      <c r="AB67" t="n">
        <v>74.13789878</v>
      </c>
      <c r="AC67" t="n">
        <v>9.738516634</v>
      </c>
      <c r="AD67" t="n">
        <v>334.344783</v>
      </c>
      <c r="AE67" t="n">
        <v>234.5882338</v>
      </c>
      <c r="AF67" t="n">
        <v>18.19334327</v>
      </c>
      <c r="AG67" t="n">
        <v>2382.120342</v>
      </c>
      <c r="AH67" t="n">
        <v>360816.4781</v>
      </c>
      <c r="AI67" t="n">
        <v>817120.2411</v>
      </c>
      <c r="AJ67" t="n">
        <v>2315.200675</v>
      </c>
      <c r="AK67" t="n">
        <v>40.8987062</v>
      </c>
      <c r="AL67" t="n">
        <v>919.0270633</v>
      </c>
      <c r="AM67" t="n">
        <v>0</v>
      </c>
      <c r="AN67" t="n">
        <v>0</v>
      </c>
      <c r="AO67" t="n">
        <v>10.92927136</v>
      </c>
      <c r="AP67" t="inlineStr">
        <is>
          <t>Maryland</t>
        </is>
      </c>
      <c r="AQ67" t="n">
        <v>24037</v>
      </c>
      <c r="AR67" t="inlineStr">
        <is>
          <t>St Marys</t>
        </is>
      </c>
    </row>
    <row r="68">
      <c r="A68" t="inlineStr">
        <is>
          <t>Industry NO2</t>
        </is>
      </c>
      <c r="B68" t="n">
        <v>1178</v>
      </c>
      <c r="C68" t="n">
        <v>6.347594751</v>
      </c>
      <c r="D68" t="n">
        <v>6.341923343</v>
      </c>
      <c r="E68" t="n">
        <v>0.005671407</v>
      </c>
      <c r="F68" t="n">
        <v>0.845553021</v>
      </c>
      <c r="G68" t="n">
        <v>0.008462391</v>
      </c>
      <c r="H68" t="n">
        <v>0.004610368</v>
      </c>
      <c r="I68" t="n">
        <v>0.000496173</v>
      </c>
      <c r="J68" t="n">
        <v>0.03523682</v>
      </c>
      <c r="K68" t="n">
        <v>0.047451481</v>
      </c>
      <c r="L68" t="n">
        <v>0.072497856</v>
      </c>
      <c r="M68" t="n">
        <v>0.003929305</v>
      </c>
      <c r="N68" t="n">
        <v>0.001798713</v>
      </c>
      <c r="O68" t="n">
        <v>0.001470984</v>
      </c>
      <c r="P68" t="n">
        <v>9.57508e-05</v>
      </c>
      <c r="Q68" t="n">
        <v>0.000523473</v>
      </c>
      <c r="R68" t="n">
        <v>0.107894424</v>
      </c>
      <c r="S68" t="n">
        <v>5.557972567</v>
      </c>
      <c r="T68" t="n">
        <v>0.009322672000000001</v>
      </c>
      <c r="U68" t="n">
        <v>0.021062263</v>
      </c>
      <c r="V68" t="n">
        <v>2.93472e-05</v>
      </c>
      <c r="W68" t="n">
        <v>0.154195729</v>
      </c>
      <c r="X68" t="n">
        <v>0.94659293</v>
      </c>
      <c r="Y68" t="n">
        <v>5.22198256</v>
      </c>
      <c r="Z68" t="n">
        <v>719.2227279</v>
      </c>
      <c r="AA68" t="n">
        <v>77.4070626</v>
      </c>
      <c r="AB68" t="n">
        <v>11.51603097</v>
      </c>
      <c r="AC68" t="n">
        <v>2.213751059</v>
      </c>
      <c r="AD68" t="n">
        <v>91.67421324999999</v>
      </c>
      <c r="AE68" t="n">
        <v>77.180622</v>
      </c>
      <c r="AF68" t="n">
        <v>2.913736776</v>
      </c>
      <c r="AG68" t="n">
        <v>487.2389922</v>
      </c>
      <c r="AH68" t="n">
        <v>102017.0273</v>
      </c>
      <c r="AI68" t="n">
        <v>230482.1523</v>
      </c>
      <c r="AJ68" t="n">
        <v>357.950696</v>
      </c>
      <c r="AK68" t="n">
        <v>6.587911921</v>
      </c>
      <c r="AL68" t="n">
        <v>189.4956763</v>
      </c>
      <c r="AM68" t="n">
        <v>0</v>
      </c>
      <c r="AN68" t="n">
        <v>0</v>
      </c>
      <c r="AO68" t="n">
        <v>10.08101295</v>
      </c>
      <c r="AP68" t="inlineStr">
        <is>
          <t>Maryland</t>
        </is>
      </c>
      <c r="AQ68" t="n">
        <v>24039</v>
      </c>
      <c r="AR68" t="inlineStr">
        <is>
          <t>Somerset</t>
        </is>
      </c>
    </row>
    <row r="69">
      <c r="A69" t="inlineStr">
        <is>
          <t>Industry NO2</t>
        </is>
      </c>
      <c r="B69" t="n">
        <v>1179</v>
      </c>
      <c r="C69" t="n">
        <v>6.830107422</v>
      </c>
      <c r="D69" t="n">
        <v>6.824823936</v>
      </c>
      <c r="E69" t="n">
        <v>0.005283487</v>
      </c>
      <c r="F69" t="n">
        <v>0.761548559</v>
      </c>
      <c r="G69" t="n">
        <v>0.01150964</v>
      </c>
      <c r="H69" t="n">
        <v>0.010674685</v>
      </c>
      <c r="I69" t="n">
        <v>0.001148819</v>
      </c>
      <c r="J69" t="n">
        <v>0.048912153</v>
      </c>
      <c r="K69" t="n">
        <v>0.065867304</v>
      </c>
      <c r="L69" t="n">
        <v>0.100634102</v>
      </c>
      <c r="M69" t="n">
        <v>0.007476244</v>
      </c>
      <c r="N69" t="n">
        <v>0.003949371</v>
      </c>
      <c r="O69" t="n">
        <v>0.00343986</v>
      </c>
      <c r="P69" t="n">
        <v>0.000102857</v>
      </c>
      <c r="Q69" t="n">
        <v>0.000639648</v>
      </c>
      <c r="R69" t="n">
        <v>0.146664851</v>
      </c>
      <c r="S69" t="n">
        <v>6.551809503</v>
      </c>
      <c r="T69" t="n">
        <v>0.016205989</v>
      </c>
      <c r="U69" t="n">
        <v>0.036563646</v>
      </c>
      <c r="V69" t="n">
        <v>4.72228e-05</v>
      </c>
      <c r="W69" t="n">
        <v>0.209409815</v>
      </c>
      <c r="X69" t="n">
        <v>1.090650358</v>
      </c>
      <c r="Y69" t="n">
        <v>7.102382262</v>
      </c>
      <c r="Z69" t="n">
        <v>1592.75212</v>
      </c>
      <c r="AA69" t="n">
        <v>171.4212619</v>
      </c>
      <c r="AB69" t="n">
        <v>15.98537689</v>
      </c>
      <c r="AC69" t="n">
        <v>4.212079129</v>
      </c>
      <c r="AD69" t="n">
        <v>201.0731008</v>
      </c>
      <c r="AE69" t="n">
        <v>162.8647363</v>
      </c>
      <c r="AF69" t="n">
        <v>3.960749355</v>
      </c>
      <c r="AG69" t="n">
        <v>574.3635868</v>
      </c>
      <c r="AH69" t="n">
        <v>177340.452</v>
      </c>
      <c r="AI69" t="n">
        <v>400112.1721</v>
      </c>
      <c r="AJ69" t="n">
        <v>575.9813433</v>
      </c>
      <c r="AK69" t="n">
        <v>8.94689773</v>
      </c>
      <c r="AL69" t="n">
        <v>218.3341123</v>
      </c>
      <c r="AM69" t="n">
        <v>0</v>
      </c>
      <c r="AN69" t="n">
        <v>0</v>
      </c>
      <c r="AO69" t="n">
        <v>-4.864510243</v>
      </c>
      <c r="AP69" t="inlineStr">
        <is>
          <t>Maryland</t>
        </is>
      </c>
      <c r="AQ69" t="n">
        <v>24041</v>
      </c>
      <c r="AR69" t="inlineStr">
        <is>
          <t>Talbot</t>
        </is>
      </c>
    </row>
    <row r="70">
      <c r="A70" t="inlineStr">
        <is>
          <t>Industry NO2</t>
        </is>
      </c>
      <c r="B70" t="n">
        <v>1180</v>
      </c>
      <c r="C70" t="n">
        <v>7.431992019</v>
      </c>
      <c r="D70" t="n">
        <v>7.424122997</v>
      </c>
      <c r="E70" t="n">
        <v>0.007869022</v>
      </c>
      <c r="F70" t="n">
        <v>0.735748046</v>
      </c>
      <c r="G70" t="n">
        <v>0.07887326</v>
      </c>
      <c r="H70" t="n">
        <v>0.045315032</v>
      </c>
      <c r="I70" t="n">
        <v>0.004876976</v>
      </c>
      <c r="J70" t="n">
        <v>0.335945925</v>
      </c>
      <c r="K70" t="n">
        <v>0.452399572</v>
      </c>
      <c r="L70" t="n">
        <v>0.691191173</v>
      </c>
      <c r="M70" t="n">
        <v>0.035273165</v>
      </c>
      <c r="N70" t="n">
        <v>0.014289392</v>
      </c>
      <c r="O70" t="n">
        <v>0.009039167000000001</v>
      </c>
      <c r="P70" t="n">
        <v>0.000729681</v>
      </c>
      <c r="Q70" t="n">
        <v>0.002775785</v>
      </c>
      <c r="R70" t="n">
        <v>1.002034518</v>
      </c>
      <c r="S70" t="n">
        <v>43.45985169</v>
      </c>
      <c r="T70" t="n">
        <v>0.071680786</v>
      </c>
      <c r="U70" t="n">
        <v>0.162545019</v>
      </c>
      <c r="V70" t="n">
        <v>0.000301999</v>
      </c>
      <c r="W70" t="n">
        <v>1.42353085</v>
      </c>
      <c r="X70" t="n">
        <v>7.315299795</v>
      </c>
      <c r="Y70" t="n">
        <v>48.67120583</v>
      </c>
      <c r="Z70" t="n">
        <v>7006.935321</v>
      </c>
      <c r="AA70" t="n">
        <v>754.1472854</v>
      </c>
      <c r="AB70" t="n">
        <v>109.7932342</v>
      </c>
      <c r="AC70" t="n">
        <v>19.87272808</v>
      </c>
      <c r="AD70" t="n">
        <v>731.6680464999999</v>
      </c>
      <c r="AE70" t="n">
        <v>465.5738524</v>
      </c>
      <c r="AF70" t="n">
        <v>27.06038664</v>
      </c>
      <c r="AG70" t="n">
        <v>3809.902637</v>
      </c>
      <c r="AH70" t="n">
        <v>784395.3774999999</v>
      </c>
      <c r="AI70" t="n">
        <v>1778713.207</v>
      </c>
      <c r="AJ70" t="n">
        <v>3683.512922</v>
      </c>
      <c r="AK70" t="n">
        <v>60.81942678</v>
      </c>
      <c r="AL70" t="n">
        <v>1464.428518</v>
      </c>
      <c r="AM70" t="n">
        <v>0</v>
      </c>
      <c r="AN70" t="n">
        <v>0</v>
      </c>
      <c r="AO70" t="n">
        <v>288.5326633</v>
      </c>
      <c r="AP70" t="inlineStr">
        <is>
          <t>Maryland</t>
        </is>
      </c>
      <c r="AQ70" t="n">
        <v>24043</v>
      </c>
      <c r="AR70" t="inlineStr">
        <is>
          <t>Washington</t>
        </is>
      </c>
    </row>
    <row r="71">
      <c r="A71" t="inlineStr">
        <is>
          <t>Industry NO2</t>
        </is>
      </c>
      <c r="B71" t="n">
        <v>1181</v>
      </c>
      <c r="C71" t="n">
        <v>6.416994067</v>
      </c>
      <c r="D71" t="n">
        <v>6.4120663</v>
      </c>
      <c r="E71" t="n">
        <v>0.004927767</v>
      </c>
      <c r="F71" t="n">
        <v>0.8024157710000001</v>
      </c>
      <c r="G71" t="n">
        <v>0.031936744</v>
      </c>
      <c r="H71" t="n">
        <v>0.024774775</v>
      </c>
      <c r="I71" t="n">
        <v>0.002666274</v>
      </c>
      <c r="J71" t="n">
        <v>0.151110309</v>
      </c>
      <c r="K71" t="n">
        <v>0.203491957</v>
      </c>
      <c r="L71" t="n">
        <v>0.310901228</v>
      </c>
      <c r="M71" t="n">
        <v>0.015376137</v>
      </c>
      <c r="N71" t="n">
        <v>0.004985512</v>
      </c>
      <c r="O71" t="n">
        <v>0.006184331</v>
      </c>
      <c r="P71" t="n">
        <v>0.000544329</v>
      </c>
      <c r="Q71" t="n">
        <v>0.001388316</v>
      </c>
      <c r="R71" t="n">
        <v>0.405767644</v>
      </c>
      <c r="S71" t="n">
        <v>19.21729242</v>
      </c>
      <c r="T71" t="n">
        <v>0.02828727</v>
      </c>
      <c r="U71" t="n">
        <v>0.064289629</v>
      </c>
      <c r="V71" t="n">
        <v>0.000229722</v>
      </c>
      <c r="W71" t="n">
        <v>0.57651893</v>
      </c>
      <c r="X71" t="n">
        <v>3.260512108</v>
      </c>
      <c r="Y71" t="n">
        <v>19.70756416</v>
      </c>
      <c r="Z71" t="n">
        <v>4075.208526</v>
      </c>
      <c r="AA71" t="n">
        <v>438.5961014</v>
      </c>
      <c r="AB71" t="n">
        <v>49.38558297</v>
      </c>
      <c r="AC71" t="n">
        <v>8.662839867000001</v>
      </c>
      <c r="AD71" t="n">
        <v>254.8188702</v>
      </c>
      <c r="AE71" t="n">
        <v>306.1127823</v>
      </c>
      <c r="AF71" t="n">
        <v>10.95793521</v>
      </c>
      <c r="AG71" t="n">
        <v>1684.681613</v>
      </c>
      <c r="AH71" t="n">
        <v>309544.6482</v>
      </c>
      <c r="AI71" t="n">
        <v>703514.7082</v>
      </c>
      <c r="AJ71" t="n">
        <v>2801.946814</v>
      </c>
      <c r="AK71" t="n">
        <v>24.63139513</v>
      </c>
      <c r="AL71" t="n">
        <v>652.7124037999999</v>
      </c>
      <c r="AM71" t="n">
        <v>0</v>
      </c>
      <c r="AN71" t="n">
        <v>0</v>
      </c>
      <c r="AO71" t="n">
        <v>24.11733589</v>
      </c>
      <c r="AP71" t="inlineStr">
        <is>
          <t>Maryland</t>
        </is>
      </c>
      <c r="AQ71" t="n">
        <v>24045</v>
      </c>
      <c r="AR71" t="inlineStr">
        <is>
          <t>Wicomico</t>
        </is>
      </c>
    </row>
    <row r="72">
      <c r="A72" t="inlineStr">
        <is>
          <t>Industry NO2</t>
        </is>
      </c>
      <c r="B72" t="n">
        <v>1182</v>
      </c>
      <c r="C72" t="n">
        <v>6.244415488</v>
      </c>
      <c r="D72" t="n">
        <v>6.238737692</v>
      </c>
      <c r="E72" t="n">
        <v>0.005677796</v>
      </c>
      <c r="F72" t="n">
        <v>0.882196405</v>
      </c>
      <c r="G72" t="n">
        <v>0.014605903</v>
      </c>
      <c r="H72" t="n">
        <v>0.020724085</v>
      </c>
      <c r="I72" t="n">
        <v>0.002230357</v>
      </c>
      <c r="J72" t="n">
        <v>0.061676499</v>
      </c>
      <c r="K72" t="n">
        <v>0.08305633799999999</v>
      </c>
      <c r="L72" t="n">
        <v>0.126896071</v>
      </c>
      <c r="M72" t="n">
        <v>0.012176272</v>
      </c>
      <c r="N72" t="n">
        <v>0.006025254</v>
      </c>
      <c r="O72" t="n">
        <v>0.005231583</v>
      </c>
      <c r="P72" t="n">
        <v>0.000180335</v>
      </c>
      <c r="Q72" t="n">
        <v>0.0009754469999999999</v>
      </c>
      <c r="R72" t="n">
        <v>0.185622861</v>
      </c>
      <c r="S72" t="n">
        <v>9.836174919999999</v>
      </c>
      <c r="T72" t="n">
        <v>0.023242174</v>
      </c>
      <c r="U72" t="n">
        <v>0.052475198</v>
      </c>
      <c r="V72" t="n">
        <v>6.54881e-05</v>
      </c>
      <c r="W72" t="n">
        <v>0.263854073</v>
      </c>
      <c r="X72" t="n">
        <v>1.633095999</v>
      </c>
      <c r="Y72" t="n">
        <v>9.013028165</v>
      </c>
      <c r="Z72" t="n">
        <v>3209.60141</v>
      </c>
      <c r="AA72" t="n">
        <v>345.4378268</v>
      </c>
      <c r="AB72" t="n">
        <v>20.1569971</v>
      </c>
      <c r="AC72" t="n">
        <v>6.860052171</v>
      </c>
      <c r="AD72" t="n">
        <v>306.9449027</v>
      </c>
      <c r="AE72" t="n">
        <v>248.2366525</v>
      </c>
      <c r="AF72" t="n">
        <v>5.012827706</v>
      </c>
      <c r="AG72" t="n">
        <v>862.2870836</v>
      </c>
      <c r="AH72" t="n">
        <v>254336.6855</v>
      </c>
      <c r="AI72" t="n">
        <v>574230.6269</v>
      </c>
      <c r="AJ72" t="n">
        <v>798.7648937</v>
      </c>
      <c r="AK72" t="n">
        <v>11.27299311</v>
      </c>
      <c r="AL72" t="n">
        <v>326.9247222</v>
      </c>
      <c r="AM72" t="n">
        <v>0</v>
      </c>
      <c r="AN72" t="n">
        <v>0</v>
      </c>
      <c r="AO72" t="n">
        <v>-0.825638692</v>
      </c>
      <c r="AP72" t="inlineStr">
        <is>
          <t>Maryland</t>
        </is>
      </c>
      <c r="AQ72" t="n">
        <v>24047</v>
      </c>
      <c r="AR72" t="inlineStr">
        <is>
          <t>Worcester</t>
        </is>
      </c>
    </row>
    <row r="73">
      <c r="A73" t="inlineStr">
        <is>
          <t>Industry NO2</t>
        </is>
      </c>
      <c r="B73" t="n">
        <v>1183</v>
      </c>
      <c r="C73" t="n">
        <v>7.598146461</v>
      </c>
      <c r="D73" t="n">
        <v>7.591036078</v>
      </c>
      <c r="E73" t="n">
        <v>0.007110383</v>
      </c>
      <c r="F73" t="n">
        <v>0.397228732</v>
      </c>
      <c r="G73" t="n">
        <v>0.286762957</v>
      </c>
      <c r="H73" t="n">
        <v>0.176524003</v>
      </c>
      <c r="I73" t="n">
        <v>0.018998031</v>
      </c>
      <c r="J73" t="n">
        <v>1.21203916</v>
      </c>
      <c r="K73" t="n">
        <v>1.632185624</v>
      </c>
      <c r="L73" t="n">
        <v>2.493706502</v>
      </c>
      <c r="M73" t="n">
        <v>0.129476537</v>
      </c>
      <c r="N73" t="n">
        <v>0.041837798</v>
      </c>
      <c r="O73" t="n">
        <v>0.027346953</v>
      </c>
      <c r="P73" t="n">
        <v>0.002645541</v>
      </c>
      <c r="Q73" t="n">
        <v>0.009335657000000001</v>
      </c>
      <c r="R73" t="n">
        <v>3.6444181</v>
      </c>
      <c r="S73" t="n">
        <v>159.1099629</v>
      </c>
      <c r="T73" t="n">
        <v>0.242224696</v>
      </c>
      <c r="U73" t="n">
        <v>0.549895573</v>
      </c>
      <c r="V73" t="n">
        <v>0.001991637</v>
      </c>
      <c r="W73" t="n">
        <v>5.180437405</v>
      </c>
      <c r="X73" t="n">
        <v>27.35493221</v>
      </c>
      <c r="Y73" t="n">
        <v>176.9560288</v>
      </c>
      <c r="Z73" t="n">
        <v>29304.33748</v>
      </c>
      <c r="AA73" t="n">
        <v>3153.963151</v>
      </c>
      <c r="AB73" t="n">
        <v>396.1164004</v>
      </c>
      <c r="AC73" t="n">
        <v>72.94644544000001</v>
      </c>
      <c r="AD73" t="n">
        <v>2143.431035</v>
      </c>
      <c r="AE73" t="n">
        <v>1441.625778</v>
      </c>
      <c r="AF73" t="n">
        <v>98.41912739</v>
      </c>
      <c r="AG73" t="n">
        <v>13948.35563</v>
      </c>
      <c r="AH73" t="n">
        <v>2650639.616</v>
      </c>
      <c r="AI73" t="n">
        <v>6017449.967</v>
      </c>
      <c r="AJ73" t="n">
        <v>24292.19215</v>
      </c>
      <c r="AK73" t="n">
        <v>221.3308081</v>
      </c>
      <c r="AL73" t="n">
        <v>5476.10405</v>
      </c>
      <c r="AM73" t="n">
        <v>0</v>
      </c>
      <c r="AN73" t="n">
        <v>0</v>
      </c>
      <c r="AO73" t="n">
        <v>2135.968654</v>
      </c>
      <c r="AP73" t="inlineStr">
        <is>
          <t>Maryland</t>
        </is>
      </c>
      <c r="AQ73" t="n">
        <v>24510</v>
      </c>
      <c r="AR73" t="inlineStr">
        <is>
          <t>Baltimore City</t>
        </is>
      </c>
    </row>
    <row r="74">
      <c r="A74" t="inlineStr">
        <is>
          <t>electricity PM25</t>
        </is>
      </c>
      <c r="B74" t="n">
        <v>1160</v>
      </c>
      <c r="C74" t="n">
        <v>6.826047458</v>
      </c>
      <c r="D74" t="n">
        <v>6.825172714</v>
      </c>
      <c r="E74" t="n">
        <v>0.000874743</v>
      </c>
      <c r="F74" t="n">
        <v>0.712773805</v>
      </c>
      <c r="G74" t="n">
        <v>0.003366886</v>
      </c>
      <c r="H74" t="n">
        <v>0.00401708</v>
      </c>
      <c r="I74" t="n">
        <v>0.000432303</v>
      </c>
      <c r="J74" t="n">
        <v>0.01478556</v>
      </c>
      <c r="K74" t="n">
        <v>0.019910924</v>
      </c>
      <c r="L74" t="n">
        <v>0.03042044</v>
      </c>
      <c r="M74" t="n">
        <v>4.87155e-05</v>
      </c>
      <c r="N74" t="n">
        <v>0.000690664</v>
      </c>
      <c r="O74" t="n">
        <v>0.000547691</v>
      </c>
      <c r="P74" t="n">
        <v>4.11012e-05</v>
      </c>
      <c r="Q74" t="n">
        <v>0.000109978</v>
      </c>
      <c r="R74" t="n">
        <v>0.04281586</v>
      </c>
      <c r="S74" t="n">
        <v>2.188663247</v>
      </c>
      <c r="T74" t="n">
        <v>0.004401349</v>
      </c>
      <c r="U74" t="n">
        <v>0.009937883999999999</v>
      </c>
      <c r="V74" s="10" t="n">
        <v>1.17738e-05</v>
      </c>
      <c r="W74" t="n">
        <v>0.060923738</v>
      </c>
      <c r="X74" t="n">
        <v>0.371175364</v>
      </c>
      <c r="Y74" t="n">
        <v>2.077641933</v>
      </c>
      <c r="Z74" t="n">
        <v>622.2712813000001</v>
      </c>
      <c r="AA74" t="n">
        <v>66.96958395</v>
      </c>
      <c r="AB74" t="n">
        <v>4.832186936</v>
      </c>
      <c r="AC74" t="n">
        <v>0.027446095</v>
      </c>
      <c r="AD74" t="n">
        <v>35.10514328</v>
      </c>
      <c r="AE74" t="n">
        <v>26.63134955</v>
      </c>
      <c r="AF74" t="n">
        <v>1.156261278</v>
      </c>
      <c r="AG74" t="n">
        <v>191.8688986</v>
      </c>
      <c r="AH74" t="n">
        <v>48163.49921</v>
      </c>
      <c r="AI74" t="n">
        <v>108749.2262</v>
      </c>
      <c r="AJ74" t="n">
        <v>143.605853</v>
      </c>
      <c r="AK74" t="n">
        <v>2.602926962</v>
      </c>
      <c r="AL74" t="n">
        <v>74.30451289</v>
      </c>
      <c r="AM74" t="n">
        <v>0.09681368999999999</v>
      </c>
      <c r="AN74" t="n">
        <v>0</v>
      </c>
      <c r="AO74" t="n">
        <v>0</v>
      </c>
      <c r="AP74" t="inlineStr">
        <is>
          <t>Maryland</t>
        </is>
      </c>
      <c r="AQ74" t="n">
        <v>24001</v>
      </c>
      <c r="AR74" t="inlineStr">
        <is>
          <t>Allegany</t>
        </is>
      </c>
    </row>
    <row r="75">
      <c r="A75" t="inlineStr">
        <is>
          <t>electricity PM25</t>
        </is>
      </c>
      <c r="B75" t="n">
        <v>1161</v>
      </c>
      <c r="C75" t="n">
        <v>7.216216001</v>
      </c>
      <c r="D75" t="n">
        <v>7.197659995</v>
      </c>
      <c r="E75" t="n">
        <v>0.018556006</v>
      </c>
      <c r="F75" t="n">
        <v>0.625721602</v>
      </c>
      <c r="G75" t="n">
        <v>0.765366628</v>
      </c>
      <c r="H75" t="n">
        <v>0.699538583</v>
      </c>
      <c r="I75" t="n">
        <v>0.07529598799999999</v>
      </c>
      <c r="J75" t="n">
        <v>3.173245828</v>
      </c>
      <c r="K75" t="n">
        <v>4.273220159</v>
      </c>
      <c r="L75" t="n">
        <v>6.528812555</v>
      </c>
      <c r="M75" t="n">
        <v>0.371696373</v>
      </c>
      <c r="N75" t="n">
        <v>0.139314806</v>
      </c>
      <c r="O75" t="n">
        <v>0.131177456</v>
      </c>
      <c r="P75" t="n">
        <v>0.006990998</v>
      </c>
      <c r="Q75" t="n">
        <v>0.035072931</v>
      </c>
      <c r="R75" t="n">
        <v>9.730559996</v>
      </c>
      <c r="S75" t="n">
        <v>397.788635</v>
      </c>
      <c r="T75" t="n">
        <v>0.518833835</v>
      </c>
      <c r="U75" t="n">
        <v>1.175465476</v>
      </c>
      <c r="V75" t="n">
        <v>0.00326807</v>
      </c>
      <c r="W75" t="n">
        <v>13.84103122</v>
      </c>
      <c r="X75" t="n">
        <v>67.57063666000001</v>
      </c>
      <c r="Y75" t="n">
        <v>472.2933553</v>
      </c>
      <c r="Z75" t="n">
        <v>110190.3047</v>
      </c>
      <c r="AA75" t="n">
        <v>11861.04722</v>
      </c>
      <c r="AB75" t="n">
        <v>1037.075364</v>
      </c>
      <c r="AC75" t="n">
        <v>209.4119127</v>
      </c>
      <c r="AD75" t="n">
        <v>7144.598008</v>
      </c>
      <c r="AE75" t="n">
        <v>6549.662199</v>
      </c>
      <c r="AF75" t="n">
        <v>262.778089</v>
      </c>
      <c r="AG75" t="n">
        <v>34872.09253</v>
      </c>
      <c r="AH75" t="n">
        <v>5677544.6</v>
      </c>
      <c r="AI75" t="n">
        <v>12862996.24</v>
      </c>
      <c r="AJ75" t="n">
        <v>39860.9689</v>
      </c>
      <c r="AK75" t="n">
        <v>591.3490281000001</v>
      </c>
      <c r="AL75" t="n">
        <v>13526.76856</v>
      </c>
      <c r="AM75" t="n">
        <v>5.797980331</v>
      </c>
      <c r="AN75" t="n">
        <v>0</v>
      </c>
      <c r="AO75" t="n">
        <v>0</v>
      </c>
      <c r="AP75" t="inlineStr">
        <is>
          <t>Maryland</t>
        </is>
      </c>
      <c r="AQ75" t="n">
        <v>24003</v>
      </c>
      <c r="AR75" t="inlineStr">
        <is>
          <t>Anne Arundel</t>
        </is>
      </c>
    </row>
    <row r="76">
      <c r="A76" t="inlineStr">
        <is>
          <t>electricity PM25</t>
        </is>
      </c>
      <c r="B76" t="n">
        <v>1162</v>
      </c>
      <c r="C76" t="n">
        <v>7.674050817</v>
      </c>
      <c r="D76" t="n">
        <v>7.664042444</v>
      </c>
      <c r="E76" t="n">
        <v>0.010008373</v>
      </c>
      <c r="F76" t="n">
        <v>0.630364017</v>
      </c>
      <c r="G76" t="n">
        <v>0.559128779</v>
      </c>
      <c r="H76" t="n">
        <v>0.446227184</v>
      </c>
      <c r="I76" t="n">
        <v>0.048025872</v>
      </c>
      <c r="J76" t="n">
        <v>2.361184551</v>
      </c>
      <c r="K76" t="n">
        <v>3.179673219</v>
      </c>
      <c r="L76" t="n">
        <v>4.858017487</v>
      </c>
      <c r="M76" t="n">
        <v>0.266496454</v>
      </c>
      <c r="N76" t="n">
        <v>0.105801766</v>
      </c>
      <c r="O76" t="n">
        <v>0.08819603099999999</v>
      </c>
      <c r="P76" t="n">
        <v>0.011315434</v>
      </c>
      <c r="Q76" t="n">
        <v>0.022088255</v>
      </c>
      <c r="R76" t="n">
        <v>7.114382905</v>
      </c>
      <c r="S76" t="n">
        <v>302.3170754</v>
      </c>
      <c r="T76" t="n">
        <v>0.466573514</v>
      </c>
      <c r="U76" t="n">
        <v>1.056664688</v>
      </c>
      <c r="V76" t="n">
        <v>0.002364585</v>
      </c>
      <c r="W76" t="n">
        <v>10.13329829</v>
      </c>
      <c r="X76" t="n">
        <v>51.52219489</v>
      </c>
      <c r="Y76" t="n">
        <v>345.0278562</v>
      </c>
      <c r="Z76" t="n">
        <v>68681.41291</v>
      </c>
      <c r="AA76" t="n">
        <v>7392.275939</v>
      </c>
      <c r="AB76" t="n">
        <v>771.6781678</v>
      </c>
      <c r="AC76" t="n">
        <v>150.1427949</v>
      </c>
      <c r="AD76" t="n">
        <v>5393.126364</v>
      </c>
      <c r="AE76" t="n">
        <v>4495.34204</v>
      </c>
      <c r="AF76" t="n">
        <v>192.1270662</v>
      </c>
      <c r="AG76" t="n">
        <v>26502.58981</v>
      </c>
      <c r="AH76" t="n">
        <v>5105665.356</v>
      </c>
      <c r="AI76" t="n">
        <v>11562971.6</v>
      </c>
      <c r="AJ76" t="n">
        <v>28841.08196</v>
      </c>
      <c r="AK76" t="n">
        <v>432.9385578</v>
      </c>
      <c r="AL76" t="n">
        <v>10314.07784</v>
      </c>
      <c r="AM76" t="n">
        <v>0.913573151</v>
      </c>
      <c r="AN76" t="n">
        <v>0</v>
      </c>
      <c r="AO76" t="n">
        <v>0</v>
      </c>
      <c r="AP76" t="inlineStr">
        <is>
          <t>Maryland</t>
        </is>
      </c>
      <c r="AQ76" t="n">
        <v>24005</v>
      </c>
      <c r="AR76" t="inlineStr">
        <is>
          <t>Baltimore</t>
        </is>
      </c>
    </row>
    <row r="77">
      <c r="A77" t="inlineStr">
        <is>
          <t>electricity PM25</t>
        </is>
      </c>
      <c r="B77" t="n">
        <v>1163</v>
      </c>
      <c r="C77" t="n">
        <v>6.836379619</v>
      </c>
      <c r="D77" t="n">
        <v>6.820305838</v>
      </c>
      <c r="E77" t="n">
        <v>0.01607378</v>
      </c>
      <c r="F77" t="n">
        <v>0.7079749950000001</v>
      </c>
      <c r="G77" t="n">
        <v>0.10040697</v>
      </c>
      <c r="H77" t="n">
        <v>0.09726596</v>
      </c>
      <c r="I77" t="n">
        <v>0.010469063</v>
      </c>
      <c r="J77" t="n">
        <v>0.428427544</v>
      </c>
      <c r="K77" t="n">
        <v>0.576938109</v>
      </c>
      <c r="L77" t="n">
        <v>0.88146988</v>
      </c>
      <c r="M77" t="n">
        <v>0.06337886399999999</v>
      </c>
      <c r="N77" t="n">
        <v>0.023239777</v>
      </c>
      <c r="O77" t="n">
        <v>0.014314936</v>
      </c>
      <c r="P77" t="n">
        <v>0.002353081</v>
      </c>
      <c r="Q77" t="n">
        <v>0.006145483</v>
      </c>
      <c r="R77" t="n">
        <v>1.279190692</v>
      </c>
      <c r="S77" t="n">
        <v>57.87524894</v>
      </c>
      <c r="T77" t="n">
        <v>0.083091211</v>
      </c>
      <c r="U77" t="n">
        <v>0.188589536</v>
      </c>
      <c r="V77" t="n">
        <v>0.000334564</v>
      </c>
      <c r="W77" t="n">
        <v>1.82586963</v>
      </c>
      <c r="X77" t="n">
        <v>9.664834773999999</v>
      </c>
      <c r="Y77" t="n">
        <v>61.95925308</v>
      </c>
      <c r="Z77" t="n">
        <v>16147.70157</v>
      </c>
      <c r="AA77" t="n">
        <v>1738.110421</v>
      </c>
      <c r="AB77" t="n">
        <v>140.0180069</v>
      </c>
      <c r="AC77" t="n">
        <v>35.70734118</v>
      </c>
      <c r="AD77" t="n">
        <v>1191.749055</v>
      </c>
      <c r="AE77" t="n">
        <v>806.5456407</v>
      </c>
      <c r="AF77" t="n">
        <v>34.54511207</v>
      </c>
      <c r="AG77" t="n">
        <v>5073.626691</v>
      </c>
      <c r="AH77" t="n">
        <v>909258.4687</v>
      </c>
      <c r="AI77" t="n">
        <v>2063715.646</v>
      </c>
      <c r="AJ77" t="n">
        <v>4080.714893</v>
      </c>
      <c r="AK77" t="n">
        <v>78.00908862</v>
      </c>
      <c r="AL77" t="n">
        <v>1934.775069</v>
      </c>
      <c r="AM77" t="n">
        <v>0.69332481</v>
      </c>
      <c r="AN77" t="n">
        <v>0</v>
      </c>
      <c r="AO77" t="n">
        <v>0</v>
      </c>
      <c r="AP77" t="inlineStr">
        <is>
          <t>Maryland</t>
        </is>
      </c>
      <c r="AQ77" t="n">
        <v>24009</v>
      </c>
      <c r="AR77" t="inlineStr">
        <is>
          <t>Calvert</t>
        </is>
      </c>
    </row>
    <row r="78">
      <c r="A78" t="inlineStr">
        <is>
          <t>electricity PM25</t>
        </is>
      </c>
      <c r="B78" t="n">
        <v>1164</v>
      </c>
      <c r="C78" t="n">
        <v>6.691437944</v>
      </c>
      <c r="D78" t="n">
        <v>6.684250041</v>
      </c>
      <c r="E78" t="n">
        <v>0.007187902</v>
      </c>
      <c r="F78" t="n">
        <v>0.771583336</v>
      </c>
      <c r="G78" t="n">
        <v>0.015898355</v>
      </c>
      <c r="H78" t="n">
        <v>0.007654382</v>
      </c>
      <c r="I78" t="n">
        <v>0.000823787</v>
      </c>
      <c r="J78" t="n">
        <v>0.06890320599999999</v>
      </c>
      <c r="K78" t="n">
        <v>0.09278810799999999</v>
      </c>
      <c r="L78" t="n">
        <v>0.141764709</v>
      </c>
      <c r="M78" t="n">
        <v>0.005431126</v>
      </c>
      <c r="N78" t="n">
        <v>0.002349412</v>
      </c>
      <c r="O78" t="n">
        <v>0.002303103</v>
      </c>
      <c r="P78" t="n">
        <v>0.000149698</v>
      </c>
      <c r="Q78" t="n">
        <v>0.0006482769999999999</v>
      </c>
      <c r="R78" t="n">
        <v>0.20201521</v>
      </c>
      <c r="S78" t="n">
        <v>8.295125784</v>
      </c>
      <c r="T78" t="n">
        <v>0.014473971</v>
      </c>
      <c r="U78" t="n">
        <v>0.032842468</v>
      </c>
      <c r="V78" t="n">
        <v>5.95266e-05</v>
      </c>
      <c r="W78" t="n">
        <v>0.287077817</v>
      </c>
      <c r="X78" t="n">
        <v>1.390909984</v>
      </c>
      <c r="Y78" t="n">
        <v>9.810575649</v>
      </c>
      <c r="Z78" t="n">
        <v>1195.785833</v>
      </c>
      <c r="AA78" t="n">
        <v>128.6997745</v>
      </c>
      <c r="AB78" t="n">
        <v>22.51881879</v>
      </c>
      <c r="AC78" t="n">
        <v>3.059869648</v>
      </c>
      <c r="AD78" t="n">
        <v>119.9730406</v>
      </c>
      <c r="AE78" t="n">
        <v>116.3724685</v>
      </c>
      <c r="AF78" t="n">
        <v>5.455510348</v>
      </c>
      <c r="AG78" t="n">
        <v>727.1911976</v>
      </c>
      <c r="AH78" t="n">
        <v>158387.1543</v>
      </c>
      <c r="AI78" t="n">
        <v>359391.7066</v>
      </c>
      <c r="AJ78" t="n">
        <v>726.0519201</v>
      </c>
      <c r="AK78" t="n">
        <v>12.26521241</v>
      </c>
      <c r="AL78" t="n">
        <v>278.4422107</v>
      </c>
      <c r="AM78" t="n">
        <v>0</v>
      </c>
      <c r="AN78" t="n">
        <v>0</v>
      </c>
      <c r="AO78" t="n">
        <v>0</v>
      </c>
      <c r="AP78" t="inlineStr">
        <is>
          <t>Maryland</t>
        </is>
      </c>
      <c r="AQ78" t="n">
        <v>24011</v>
      </c>
      <c r="AR78" t="inlineStr">
        <is>
          <t>Caroline</t>
        </is>
      </c>
    </row>
    <row r="79">
      <c r="A79" t="inlineStr">
        <is>
          <t>electricity PM25</t>
        </is>
      </c>
      <c r="B79" t="n">
        <v>1165</v>
      </c>
      <c r="C79" t="n">
        <v>7.706259579</v>
      </c>
      <c r="D79" t="n">
        <v>7.701881317</v>
      </c>
      <c r="E79" t="n">
        <v>0.004378262</v>
      </c>
      <c r="F79" t="n">
        <v>0.7186063620000001</v>
      </c>
      <c r="G79" t="n">
        <v>0.047571677</v>
      </c>
      <c r="H79" t="n">
        <v>0.030302966</v>
      </c>
      <c r="I79" t="n">
        <v>0.003261197</v>
      </c>
      <c r="J79" t="n">
        <v>0.209198463</v>
      </c>
      <c r="K79" t="n">
        <v>0.281716126</v>
      </c>
      <c r="L79" t="n">
        <v>0.430414355</v>
      </c>
      <c r="M79" t="n">
        <v>0.028203549</v>
      </c>
      <c r="N79" t="n">
        <v>0.012183723</v>
      </c>
      <c r="O79" t="n">
        <v>0.01137335</v>
      </c>
      <c r="P79" t="n">
        <v>0.000433312</v>
      </c>
      <c r="Q79" t="n">
        <v>0.002603718</v>
      </c>
      <c r="R79" t="n">
        <v>0.605096374</v>
      </c>
      <c r="S79" t="n">
        <v>28.4694473</v>
      </c>
      <c r="T79" t="n">
        <v>0.049595237</v>
      </c>
      <c r="U79" t="n">
        <v>0.112166725</v>
      </c>
      <c r="V79" t="n">
        <v>0.000121922</v>
      </c>
      <c r="W79" t="n">
        <v>0.861349118</v>
      </c>
      <c r="X79" t="n">
        <v>4.740323283</v>
      </c>
      <c r="Y79" t="n">
        <v>29.35558726</v>
      </c>
      <c r="Z79" t="n">
        <v>4816.350235</v>
      </c>
      <c r="AA79" t="n">
        <v>518.3578491</v>
      </c>
      <c r="AB79" t="n">
        <v>68.36983942000001</v>
      </c>
      <c r="AC79" t="n">
        <v>15.88974097</v>
      </c>
      <c r="AD79" t="n">
        <v>619.7431365</v>
      </c>
      <c r="AE79" t="n">
        <v>553.0647177</v>
      </c>
      <c r="AF79" t="n">
        <v>16.34089599</v>
      </c>
      <c r="AG79" t="n">
        <v>2495.770651</v>
      </c>
      <c r="AH79" t="n">
        <v>542715.5131</v>
      </c>
      <c r="AI79" t="n">
        <v>1227428.786</v>
      </c>
      <c r="AJ79" t="n">
        <v>1487.091799</v>
      </c>
      <c r="AK79" t="n">
        <v>36.80057908</v>
      </c>
      <c r="AL79" t="n">
        <v>948.9514844</v>
      </c>
      <c r="AM79" t="n">
        <v>0</v>
      </c>
      <c r="AN79" t="n">
        <v>0</v>
      </c>
      <c r="AO79" t="n">
        <v>0</v>
      </c>
      <c r="AP79" t="inlineStr">
        <is>
          <t>Maryland</t>
        </is>
      </c>
      <c r="AQ79" t="n">
        <v>24013</v>
      </c>
      <c r="AR79" t="inlineStr">
        <is>
          <t>Carroll</t>
        </is>
      </c>
    </row>
    <row r="80">
      <c r="A80" t="inlineStr">
        <is>
          <t>electricity PM25</t>
        </is>
      </c>
      <c r="B80" t="n">
        <v>1166</v>
      </c>
      <c r="C80" t="n">
        <v>7.535565918</v>
      </c>
      <c r="D80" t="n">
        <v>7.476580652</v>
      </c>
      <c r="E80" t="n">
        <v>0.058985266</v>
      </c>
      <c r="F80" t="n">
        <v>0.7420113739999999</v>
      </c>
      <c r="G80" t="n">
        <v>0.420556946</v>
      </c>
      <c r="H80" t="n">
        <v>0.328086006</v>
      </c>
      <c r="I80" t="n">
        <v>0.035329052</v>
      </c>
      <c r="J80" t="n">
        <v>1.785426383</v>
      </c>
      <c r="K80" t="n">
        <v>2.404300483</v>
      </c>
      <c r="L80" t="n">
        <v>3.673489257</v>
      </c>
      <c r="M80" t="n">
        <v>0.093085456</v>
      </c>
      <c r="N80" t="n">
        <v>0.076914357</v>
      </c>
      <c r="O80" t="n">
        <v>0.050563772</v>
      </c>
      <c r="P80" t="n">
        <v>0.004166503</v>
      </c>
      <c r="Q80" t="n">
        <v>0.011729884</v>
      </c>
      <c r="R80" t="n">
        <v>5.344283511</v>
      </c>
      <c r="S80" t="n">
        <v>231.3504024</v>
      </c>
      <c r="T80" t="n">
        <v>0.354763196</v>
      </c>
      <c r="U80" t="n">
        <v>0.804744465</v>
      </c>
      <c r="V80" s="10" t="n">
        <v>0.001588468</v>
      </c>
      <c r="W80" t="n">
        <v>7.597068987</v>
      </c>
      <c r="X80" t="n">
        <v>38.80703067</v>
      </c>
      <c r="Y80" t="n">
        <v>259.5177836</v>
      </c>
      <c r="Z80" t="n">
        <v>55058.0887</v>
      </c>
      <c r="AA80" t="n">
        <v>5929.049804</v>
      </c>
      <c r="AB80" t="n">
        <v>583.5123569</v>
      </c>
      <c r="AC80" t="n">
        <v>52.44388937</v>
      </c>
      <c r="AD80" t="n">
        <v>3927.672647</v>
      </c>
      <c r="AE80" t="n">
        <v>2507.075872</v>
      </c>
      <c r="AF80" t="n">
        <v>144.3247468</v>
      </c>
      <c r="AG80" t="n">
        <v>20281.30502</v>
      </c>
      <c r="AH80" t="n">
        <v>3882136.688</v>
      </c>
      <c r="AI80" t="n">
        <v>8806234.835000001</v>
      </c>
      <c r="AJ80" t="n">
        <v>19374.7061</v>
      </c>
      <c r="AK80" t="n">
        <v>324.5798157</v>
      </c>
      <c r="AL80" t="n">
        <v>7768.66622</v>
      </c>
      <c r="AM80" t="n">
        <v>141.1572063</v>
      </c>
      <c r="AN80" t="n">
        <v>0</v>
      </c>
      <c r="AO80" t="n">
        <v>0</v>
      </c>
      <c r="AP80" t="inlineStr">
        <is>
          <t>Maryland</t>
        </is>
      </c>
      <c r="AQ80" t="n">
        <v>24015</v>
      </c>
      <c r="AR80" t="inlineStr">
        <is>
          <t>Cecil</t>
        </is>
      </c>
    </row>
    <row r="81">
      <c r="A81" t="inlineStr">
        <is>
          <t>electricity PM25</t>
        </is>
      </c>
      <c r="B81" t="n">
        <v>1167</v>
      </c>
      <c r="C81" t="n">
        <v>6.840133871</v>
      </c>
      <c r="D81" t="n">
        <v>6.812097814</v>
      </c>
      <c r="E81" t="n">
        <v>0.028036056</v>
      </c>
      <c r="F81" t="n">
        <v>0.633593781</v>
      </c>
      <c r="G81" t="n">
        <v>0.310802183</v>
      </c>
      <c r="H81" t="n">
        <v>0.191678973</v>
      </c>
      <c r="I81" t="n">
        <v>0.020633595</v>
      </c>
      <c r="J81" t="n">
        <v>1.331083023</v>
      </c>
      <c r="K81" t="n">
        <v>1.792485207</v>
      </c>
      <c r="L81" t="n">
        <v>2.738653666</v>
      </c>
      <c r="M81" t="n">
        <v>0.115409988</v>
      </c>
      <c r="N81" t="n">
        <v>0.030949448</v>
      </c>
      <c r="O81" t="n">
        <v>0.033633112</v>
      </c>
      <c r="P81" t="n">
        <v>0.002834407</v>
      </c>
      <c r="Q81" t="n">
        <v>0.013138008</v>
      </c>
      <c r="R81" t="n">
        <v>3.953480636</v>
      </c>
      <c r="S81" t="n">
        <v>183.0668158</v>
      </c>
      <c r="T81" t="n">
        <v>0.200252514</v>
      </c>
      <c r="U81" t="n">
        <v>0.454662656</v>
      </c>
      <c r="V81" t="n">
        <v>0.001038107</v>
      </c>
      <c r="W81" t="n">
        <v>5.628676305</v>
      </c>
      <c r="X81" t="n">
        <v>30.8228548</v>
      </c>
      <c r="Y81" t="n">
        <v>191.7901831</v>
      </c>
      <c r="Z81" t="n">
        <v>33097.02065</v>
      </c>
      <c r="AA81" t="n">
        <v>3562.946056</v>
      </c>
      <c r="AB81" t="n">
        <v>435.022879</v>
      </c>
      <c r="AC81" t="n">
        <v>65.02142092</v>
      </c>
      <c r="AD81" t="n">
        <v>1591.356686</v>
      </c>
      <c r="AE81" t="n">
        <v>1807.889204</v>
      </c>
      <c r="AF81" t="n">
        <v>106.7654983</v>
      </c>
      <c r="AG81" t="n">
        <v>16048.53024</v>
      </c>
      <c r="AH81" t="n">
        <v>2191342.399</v>
      </c>
      <c r="AI81" t="n">
        <v>4975326.073</v>
      </c>
      <c r="AJ81" t="n">
        <v>12661.8973</v>
      </c>
      <c r="AK81" t="n">
        <v>240.4815227</v>
      </c>
      <c r="AL81" t="n">
        <v>6170.337352</v>
      </c>
      <c r="AM81" t="n">
        <v>388.618769</v>
      </c>
      <c r="AN81" t="n">
        <v>0</v>
      </c>
      <c r="AO81" t="n">
        <v>0</v>
      </c>
      <c r="AP81" t="inlineStr">
        <is>
          <t>Maryland</t>
        </is>
      </c>
      <c r="AQ81" t="n">
        <v>24017</v>
      </c>
      <c r="AR81" t="inlineStr">
        <is>
          <t>Charles</t>
        </is>
      </c>
    </row>
    <row r="82">
      <c r="A82" t="inlineStr">
        <is>
          <t>electricity PM25</t>
        </is>
      </c>
      <c r="B82" t="n">
        <v>1168</v>
      </c>
      <c r="C82" t="n">
        <v>6.607392962</v>
      </c>
      <c r="D82" t="n">
        <v>6.59940809</v>
      </c>
      <c r="E82" t="n">
        <v>0.007984870999999999</v>
      </c>
      <c r="F82" t="n">
        <v>0.771894571</v>
      </c>
      <c r="G82" t="n">
        <v>0.017738428</v>
      </c>
      <c r="H82" t="n">
        <v>0.010064969</v>
      </c>
      <c r="I82" t="n">
        <v>0.001083231</v>
      </c>
      <c r="J82" t="n">
        <v>0.072728716</v>
      </c>
      <c r="K82" t="n">
        <v>0.097939687</v>
      </c>
      <c r="L82" t="n">
        <v>0.149635535</v>
      </c>
      <c r="M82" t="n">
        <v>0.008836030999999999</v>
      </c>
      <c r="N82" t="n">
        <v>0.00310234</v>
      </c>
      <c r="O82" t="n">
        <v>0.003194252</v>
      </c>
      <c r="P82" t="n">
        <v>0.000148524</v>
      </c>
      <c r="Q82" t="n">
        <v>0.000780523</v>
      </c>
      <c r="R82" t="n">
        <v>0.226026229</v>
      </c>
      <c r="S82" t="n">
        <v>8.447103519000001</v>
      </c>
      <c r="T82" t="n">
        <v>0.017667505</v>
      </c>
      <c r="U82" t="n">
        <v>0.039837439</v>
      </c>
      <c r="V82" s="10" t="n">
        <v>7.495679999999999e-05</v>
      </c>
      <c r="W82" t="n">
        <v>0.322700835</v>
      </c>
      <c r="X82" t="n">
        <v>1.418492656</v>
      </c>
      <c r="Y82" t="n">
        <v>10.94605013</v>
      </c>
      <c r="Z82" t="n">
        <v>1555.800497</v>
      </c>
      <c r="AA82" t="n">
        <v>167.4489112</v>
      </c>
      <c r="AB82" t="n">
        <v>23.76906634</v>
      </c>
      <c r="AC82" t="n">
        <v>4.978176234</v>
      </c>
      <c r="AD82" t="n">
        <v>157.8653139</v>
      </c>
      <c r="AE82" t="n">
        <v>157.1437811</v>
      </c>
      <c r="AF82" t="n">
        <v>6.103938585</v>
      </c>
      <c r="AG82" t="n">
        <v>740.5143073</v>
      </c>
      <c r="AH82" t="n">
        <v>193333.6631</v>
      </c>
      <c r="AI82" t="n">
        <v>435936.9418</v>
      </c>
      <c r="AJ82" t="n">
        <v>914.2553226</v>
      </c>
      <c r="AK82" t="n">
        <v>13.78718262</v>
      </c>
      <c r="AL82" t="n">
        <v>283.9639052</v>
      </c>
      <c r="AM82" t="n">
        <v>0.49753805</v>
      </c>
      <c r="AN82" t="n">
        <v>0</v>
      </c>
      <c r="AO82" t="n">
        <v>0</v>
      </c>
      <c r="AP82" t="inlineStr">
        <is>
          <t>Maryland</t>
        </is>
      </c>
      <c r="AQ82" t="n">
        <v>24019</v>
      </c>
      <c r="AR82" t="inlineStr">
        <is>
          <t>Dorchester</t>
        </is>
      </c>
    </row>
    <row r="83">
      <c r="A83" t="inlineStr">
        <is>
          <t>electricity PM25</t>
        </is>
      </c>
      <c r="B83" t="n">
        <v>1169</v>
      </c>
      <c r="C83" t="n">
        <v>7.44171571</v>
      </c>
      <c r="D83" t="n">
        <v>7.438549943</v>
      </c>
      <c r="E83" t="n">
        <v>0.003165767</v>
      </c>
      <c r="F83" t="n">
        <v>0.718638913</v>
      </c>
      <c r="G83" t="n">
        <v>0.05606617</v>
      </c>
      <c r="H83" t="n">
        <v>0.038259071</v>
      </c>
      <c r="I83" t="n">
        <v>0.004117381</v>
      </c>
      <c r="J83" t="n">
        <v>0.240558071</v>
      </c>
      <c r="K83" t="n">
        <v>0.323946501</v>
      </c>
      <c r="L83" t="n">
        <v>0.494934809</v>
      </c>
      <c r="M83" t="n">
        <v>0.053753264</v>
      </c>
      <c r="N83" t="n">
        <v>0.011951172</v>
      </c>
      <c r="O83" t="n">
        <v>0.008029231</v>
      </c>
      <c r="P83" t="n">
        <v>0.0005135610000000001</v>
      </c>
      <c r="Q83" t="n">
        <v>0.003942977</v>
      </c>
      <c r="R83" t="n">
        <v>0.713085803</v>
      </c>
      <c r="S83" t="n">
        <v>30.43579332</v>
      </c>
      <c r="T83" t="n">
        <v>0.039315693</v>
      </c>
      <c r="U83" t="n">
        <v>0.08904720300000001</v>
      </c>
      <c r="V83" s="10" t="n">
        <v>0.000141786</v>
      </c>
      <c r="W83" t="n">
        <v>1.014928824</v>
      </c>
      <c r="X83" t="n">
        <v>5.114748088</v>
      </c>
      <c r="Y83" t="n">
        <v>34.59737914</v>
      </c>
      <c r="Z83" t="n">
        <v>6525.696181</v>
      </c>
      <c r="AA83" t="n">
        <v>702.3174064</v>
      </c>
      <c r="AB83" t="n">
        <v>78.61871791</v>
      </c>
      <c r="AC83" t="n">
        <v>30.28432537</v>
      </c>
      <c r="AD83" t="n">
        <v>614.349615</v>
      </c>
      <c r="AE83" t="n">
        <v>449.3925658</v>
      </c>
      <c r="AF83" t="n">
        <v>19.25719842</v>
      </c>
      <c r="AG83" t="n">
        <v>2668.150137</v>
      </c>
      <c r="AH83" t="n">
        <v>430227.5327</v>
      </c>
      <c r="AI83" t="n">
        <v>974434.2665</v>
      </c>
      <c r="AJ83" t="n">
        <v>1729.382004</v>
      </c>
      <c r="AK83" t="n">
        <v>43.3621718</v>
      </c>
      <c r="AL83" t="n">
        <v>1023.906493</v>
      </c>
      <c r="AM83" t="n">
        <v>0.188083013</v>
      </c>
      <c r="AN83" t="n">
        <v>0</v>
      </c>
      <c r="AO83" t="n">
        <v>0</v>
      </c>
      <c r="AP83" t="inlineStr">
        <is>
          <t>Maryland</t>
        </is>
      </c>
      <c r="AQ83" t="n">
        <v>24021</v>
      </c>
      <c r="AR83" t="inlineStr">
        <is>
          <t>Frederick</t>
        </is>
      </c>
    </row>
    <row r="84">
      <c r="A84" t="inlineStr">
        <is>
          <t>electricity PM25</t>
        </is>
      </c>
      <c r="B84" t="n">
        <v>1170</v>
      </c>
      <c r="C84" t="n">
        <v>6.357667351</v>
      </c>
      <c r="D84" t="n">
        <v>6.356921924</v>
      </c>
      <c r="E84" t="n">
        <v>0.000745426</v>
      </c>
      <c r="F84" t="n">
        <v>0.707242529</v>
      </c>
      <c r="G84" t="n">
        <v>0.001260059</v>
      </c>
      <c r="H84" t="n">
        <v>0.001309016</v>
      </c>
      <c r="I84" t="n">
        <v>0.000140871</v>
      </c>
      <c r="J84" t="n">
        <v>0.00535726</v>
      </c>
      <c r="K84" t="n">
        <v>0.007214336</v>
      </c>
      <c r="L84" t="n">
        <v>0.011022254</v>
      </c>
      <c r="M84" t="n">
        <v>0.000477335</v>
      </c>
      <c r="N84" t="n">
        <v>0.000287007</v>
      </c>
      <c r="O84" t="n">
        <v>0.000273855</v>
      </c>
      <c r="P84" t="n">
        <v>1.44953e-05</v>
      </c>
      <c r="Q84" t="n">
        <v>5.55997e-05</v>
      </c>
      <c r="R84" t="n">
        <v>0.016029514</v>
      </c>
      <c r="S84" t="n">
        <v>0.772021102</v>
      </c>
      <c r="T84" t="n">
        <v>0.001450805</v>
      </c>
      <c r="U84" t="n">
        <v>0.003276942</v>
      </c>
      <c r="V84" t="n">
        <v>5.18363e-06</v>
      </c>
      <c r="W84" t="n">
        <v>0.022822247</v>
      </c>
      <c r="X84" t="n">
        <v>0.128700619</v>
      </c>
      <c r="Y84" t="n">
        <v>0.777558498</v>
      </c>
      <c r="Z84" t="n">
        <v>205.2107724</v>
      </c>
      <c r="AA84" t="n">
        <v>22.08492328</v>
      </c>
      <c r="AB84" t="n">
        <v>1.750848897</v>
      </c>
      <c r="AC84" t="n">
        <v>0.268928166</v>
      </c>
      <c r="AD84" t="n">
        <v>14.61714296</v>
      </c>
      <c r="AE84" t="n">
        <v>13.21241988</v>
      </c>
      <c r="AF84" t="n">
        <v>0.432884136</v>
      </c>
      <c r="AG84" t="n">
        <v>67.67913643</v>
      </c>
      <c r="AH84" t="n">
        <v>15876.01105</v>
      </c>
      <c r="AI84" t="n">
        <v>35859.23462</v>
      </c>
      <c r="AJ84" t="n">
        <v>63.22523467</v>
      </c>
      <c r="AK84" t="n">
        <v>0.975065629</v>
      </c>
      <c r="AL84" t="n">
        <v>25.76420128</v>
      </c>
      <c r="AM84" t="n">
        <v>0</v>
      </c>
      <c r="AN84" t="n">
        <v>0</v>
      </c>
      <c r="AO84" t="n">
        <v>0</v>
      </c>
      <c r="AP84" t="inlineStr">
        <is>
          <t>Maryland</t>
        </is>
      </c>
      <c r="AQ84" t="n">
        <v>24023</v>
      </c>
      <c r="AR84" t="inlineStr">
        <is>
          <t>Garrett</t>
        </is>
      </c>
    </row>
    <row r="85">
      <c r="A85" t="inlineStr">
        <is>
          <t>electricity PM25</t>
        </is>
      </c>
      <c r="B85" t="n">
        <v>1171</v>
      </c>
      <c r="C85" t="n">
        <v>7.748735008</v>
      </c>
      <c r="D85" t="n">
        <v>7.735590095</v>
      </c>
      <c r="E85" t="n">
        <v>0.013144914</v>
      </c>
      <c r="F85" t="n">
        <v>0.676802992</v>
      </c>
      <c r="G85" t="n">
        <v>0.235421484</v>
      </c>
      <c r="H85" t="n">
        <v>0.127821933</v>
      </c>
      <c r="I85" t="n">
        <v>0.013757436</v>
      </c>
      <c r="J85" t="n">
        <v>1.002586017</v>
      </c>
      <c r="K85" t="n">
        <v>1.350124538</v>
      </c>
      <c r="L85" t="n">
        <v>2.062772231</v>
      </c>
      <c r="M85" t="n">
        <v>0.093180872</v>
      </c>
      <c r="N85" t="n">
        <v>0.02715271</v>
      </c>
      <c r="O85" t="n">
        <v>0.022394529</v>
      </c>
      <c r="P85" t="n">
        <v>0.00215747</v>
      </c>
      <c r="Q85" t="n">
        <v>0.007367706</v>
      </c>
      <c r="R85" t="n">
        <v>2.994619691</v>
      </c>
      <c r="S85" t="n">
        <v>131.4195782</v>
      </c>
      <c r="T85" t="n">
        <v>0.199215097</v>
      </c>
      <c r="U85" t="n">
        <v>0.451222106</v>
      </c>
      <c r="V85" t="n">
        <v>0.000763759</v>
      </c>
      <c r="W85" t="n">
        <v>4.263277</v>
      </c>
      <c r="X85" t="n">
        <v>22.11869868</v>
      </c>
      <c r="Y85" t="n">
        <v>145.274171</v>
      </c>
      <c r="Z85" t="n">
        <v>20238.22135</v>
      </c>
      <c r="AA85" t="n">
        <v>2178.332831</v>
      </c>
      <c r="AB85" t="n">
        <v>327.6634812</v>
      </c>
      <c r="AC85" t="n">
        <v>52.49764632</v>
      </c>
      <c r="AD85" t="n">
        <v>1388.191162</v>
      </c>
      <c r="AE85" t="n">
        <v>1173.150263</v>
      </c>
      <c r="AF85" t="n">
        <v>80.87103311</v>
      </c>
      <c r="AG85" t="n">
        <v>11520.88141</v>
      </c>
      <c r="AH85" t="n">
        <v>2179990.05</v>
      </c>
      <c r="AI85" t="n">
        <v>4937676.491</v>
      </c>
      <c r="AJ85" t="n">
        <v>9315.647940999999</v>
      </c>
      <c r="AK85" t="n">
        <v>182.1457282</v>
      </c>
      <c r="AL85" t="n">
        <v>4427.87774</v>
      </c>
      <c r="AM85" t="n">
        <v>1.1517997</v>
      </c>
      <c r="AN85" t="n">
        <v>0</v>
      </c>
      <c r="AO85" t="n">
        <v>0</v>
      </c>
      <c r="AP85" t="inlineStr">
        <is>
          <t>Maryland</t>
        </is>
      </c>
      <c r="AQ85" t="n">
        <v>24025</v>
      </c>
      <c r="AR85" t="inlineStr">
        <is>
          <t>Harford</t>
        </is>
      </c>
    </row>
    <row r="86">
      <c r="A86" t="inlineStr">
        <is>
          <t>electricity PM25</t>
        </is>
      </c>
      <c r="B86" t="n">
        <v>1172</v>
      </c>
      <c r="C86" t="n">
        <v>7.579228639</v>
      </c>
      <c r="D86" t="n">
        <v>7.573714641</v>
      </c>
      <c r="E86" t="n">
        <v>0.005513998</v>
      </c>
      <c r="F86" t="n">
        <v>0.571440714</v>
      </c>
      <c r="G86" t="n">
        <v>0.127348889</v>
      </c>
      <c r="H86" t="n">
        <v>0.103191643</v>
      </c>
      <c r="I86" t="n">
        <v>0.011105649</v>
      </c>
      <c r="J86" t="n">
        <v>0.535962011</v>
      </c>
      <c r="K86" t="n">
        <v>0.721750499</v>
      </c>
      <c r="L86" t="n">
        <v>1.102712871</v>
      </c>
      <c r="M86" t="n">
        <v>0.050080757</v>
      </c>
      <c r="N86" t="n">
        <v>0.01981442</v>
      </c>
      <c r="O86" t="n">
        <v>0.013637394</v>
      </c>
      <c r="P86" t="n">
        <v>0.001845271</v>
      </c>
      <c r="Q86" t="n">
        <v>0.004392723</v>
      </c>
      <c r="R86" t="n">
        <v>1.621593911</v>
      </c>
      <c r="S86" t="n">
        <v>71.37525278</v>
      </c>
      <c r="T86" t="n">
        <v>0.06136716</v>
      </c>
      <c r="U86" t="n">
        <v>0.139123896</v>
      </c>
      <c r="V86" s="10" t="n">
        <v>0.000335179</v>
      </c>
      <c r="W86" t="n">
        <v>2.312516528</v>
      </c>
      <c r="X86" t="n">
        <v>12.10312288</v>
      </c>
      <c r="Y86" t="n">
        <v>78.58460511</v>
      </c>
      <c r="Z86" t="n">
        <v>16859.87887</v>
      </c>
      <c r="AA86" t="n">
        <v>1814.568641</v>
      </c>
      <c r="AB86" t="n">
        <v>175.1620909</v>
      </c>
      <c r="AC86" t="n">
        <v>28.21525287</v>
      </c>
      <c r="AD86" t="n">
        <v>1015.367458</v>
      </c>
      <c r="AE86" t="n">
        <v>722.4501413</v>
      </c>
      <c r="AF86" t="n">
        <v>43.79186288</v>
      </c>
      <c r="AG86" t="n">
        <v>6257.102894</v>
      </c>
      <c r="AH86" t="n">
        <v>671534.4371</v>
      </c>
      <c r="AI86" t="n">
        <v>1522418.305</v>
      </c>
      <c r="AJ86" t="n">
        <v>4088.207707</v>
      </c>
      <c r="AK86" t="n">
        <v>98.80075985000001</v>
      </c>
      <c r="AL86" t="n">
        <v>2422.88885</v>
      </c>
      <c r="AM86" t="n">
        <v>0.648624597</v>
      </c>
      <c r="AN86" t="n">
        <v>0</v>
      </c>
      <c r="AO86" t="n">
        <v>0</v>
      </c>
      <c r="AP86" t="inlineStr">
        <is>
          <t>Maryland</t>
        </is>
      </c>
      <c r="AQ86" t="n">
        <v>24027</v>
      </c>
      <c r="AR86" t="inlineStr">
        <is>
          <t>Howard</t>
        </is>
      </c>
    </row>
    <row r="87">
      <c r="A87" t="inlineStr">
        <is>
          <t>electricity PM25</t>
        </is>
      </c>
      <c r="B87" t="n">
        <v>1173</v>
      </c>
      <c r="C87" t="n">
        <v>7.193480726</v>
      </c>
      <c r="D87" t="n">
        <v>7.181473996</v>
      </c>
      <c r="E87" t="n">
        <v>0.01200673</v>
      </c>
      <c r="F87" t="n">
        <v>0.7360574009999999</v>
      </c>
      <c r="G87" t="n">
        <v>0.012977983</v>
      </c>
      <c r="H87" t="n">
        <v>0.013423829</v>
      </c>
      <c r="I87" t="n">
        <v>0.001444788</v>
      </c>
      <c r="J87" t="n">
        <v>0.058122778</v>
      </c>
      <c r="K87" t="n">
        <v>0.07827060399999999</v>
      </c>
      <c r="L87" t="n">
        <v>0.119584755</v>
      </c>
      <c r="M87" t="n">
        <v>0.004591043</v>
      </c>
      <c r="N87" t="n">
        <v>0.003039797</v>
      </c>
      <c r="O87" t="n">
        <v>0.003038305</v>
      </c>
      <c r="P87" t="n">
        <v>0.000134242</v>
      </c>
      <c r="Q87" t="n">
        <v>0.000267885</v>
      </c>
      <c r="R87" t="n">
        <v>0.164679234</v>
      </c>
      <c r="S87" t="n">
        <v>7.642090442</v>
      </c>
      <c r="T87" t="n">
        <v>0.020177499</v>
      </c>
      <c r="U87" t="n">
        <v>0.045495238</v>
      </c>
      <c r="V87" s="10" t="n">
        <v>5.7459e-05</v>
      </c>
      <c r="W87" t="n">
        <v>0.233482355</v>
      </c>
      <c r="X87" t="n">
        <v>1.283608811</v>
      </c>
      <c r="Y87" t="n">
        <v>8.008469098000001</v>
      </c>
      <c r="Z87" t="n">
        <v>1999.6372</v>
      </c>
      <c r="AA87" t="n">
        <v>215.2280296</v>
      </c>
      <c r="AB87" t="n">
        <v>18.99558701</v>
      </c>
      <c r="AC87" t="n">
        <v>2.586571106</v>
      </c>
      <c r="AD87" t="n">
        <v>153.8382697</v>
      </c>
      <c r="AE87" t="n">
        <v>136.968112</v>
      </c>
      <c r="AF87" t="n">
        <v>4.447235774</v>
      </c>
      <c r="AG87" t="n">
        <v>669.9429334</v>
      </c>
      <c r="AH87" t="n">
        <v>220800.2717</v>
      </c>
      <c r="AI87" t="n">
        <v>497849.6548</v>
      </c>
      <c r="AJ87" t="n">
        <v>700.8334693</v>
      </c>
      <c r="AK87" t="n">
        <v>9.975381291</v>
      </c>
      <c r="AL87" t="n">
        <v>256.9619019</v>
      </c>
      <c r="AM87" t="n">
        <v>0</v>
      </c>
      <c r="AN87" t="n">
        <v>0</v>
      </c>
      <c r="AO87" t="n">
        <v>0</v>
      </c>
      <c r="AP87" t="inlineStr">
        <is>
          <t>Maryland</t>
        </is>
      </c>
      <c r="AQ87" t="n">
        <v>24029</v>
      </c>
      <c r="AR87" t="inlineStr">
        <is>
          <t>Kent</t>
        </is>
      </c>
    </row>
    <row r="88">
      <c r="A88" t="inlineStr">
        <is>
          <t>electricity PM25</t>
        </is>
      </c>
      <c r="B88" t="n">
        <v>1174</v>
      </c>
      <c r="C88" t="n">
        <v>7.343582562</v>
      </c>
      <c r="D88" t="n">
        <v>7.337961564</v>
      </c>
      <c r="E88" t="n">
        <v>0.005620998</v>
      </c>
      <c r="F88" t="n">
        <v>0.575919395</v>
      </c>
      <c r="G88" t="n">
        <v>0.421736938</v>
      </c>
      <c r="H88" t="n">
        <v>0.198442578</v>
      </c>
      <c r="I88" t="n">
        <v>0.021356623</v>
      </c>
      <c r="J88" t="n">
        <v>1.74704534</v>
      </c>
      <c r="K88" t="n">
        <v>2.352649596</v>
      </c>
      <c r="L88" t="n">
        <v>3.594451502</v>
      </c>
      <c r="M88" t="n">
        <v>0.130833166</v>
      </c>
      <c r="N88" t="n">
        <v>0.07114145500000001</v>
      </c>
      <c r="O88" t="n">
        <v>0.069258718</v>
      </c>
      <c r="P88" t="n">
        <v>0.003800724</v>
      </c>
      <c r="Q88" t="n">
        <v>0.019449986</v>
      </c>
      <c r="R88" t="n">
        <v>5.36927746</v>
      </c>
      <c r="S88" t="n">
        <v>220.89079</v>
      </c>
      <c r="T88" t="n">
        <v>0.214342005</v>
      </c>
      <c r="U88" t="n">
        <v>0.484334354</v>
      </c>
      <c r="V88" t="n">
        <v>0.001222678</v>
      </c>
      <c r="W88" t="n">
        <v>7.654863779</v>
      </c>
      <c r="X88" t="n">
        <v>37.50379548</v>
      </c>
      <c r="Y88" t="n">
        <v>260.2459343</v>
      </c>
      <c r="Z88" t="n">
        <v>31091.45676</v>
      </c>
      <c r="AA88" t="n">
        <v>3346.251307</v>
      </c>
      <c r="AB88" t="n">
        <v>570.9660593</v>
      </c>
      <c r="AC88" t="n">
        <v>73.71076365</v>
      </c>
      <c r="AD88" t="n">
        <v>3646.833917</v>
      </c>
      <c r="AE88" t="n">
        <v>3484.53009</v>
      </c>
      <c r="AF88" t="n">
        <v>144.9997195</v>
      </c>
      <c r="AG88" t="n">
        <v>19364.36436</v>
      </c>
      <c r="AH88" t="n">
        <v>2345522.235</v>
      </c>
      <c r="AI88" t="n">
        <v>5300020.379</v>
      </c>
      <c r="AJ88" t="n">
        <v>14913.12467</v>
      </c>
      <c r="AK88" t="n">
        <v>327.0490605</v>
      </c>
      <c r="AL88" t="n">
        <v>7507.77537</v>
      </c>
      <c r="AM88" t="n">
        <v>8.257606063000001</v>
      </c>
      <c r="AN88" t="n">
        <v>0</v>
      </c>
      <c r="AO88" t="n">
        <v>0</v>
      </c>
      <c r="AP88" t="inlineStr">
        <is>
          <t>Maryland</t>
        </is>
      </c>
      <c r="AQ88" t="n">
        <v>24031</v>
      </c>
      <c r="AR88" t="inlineStr">
        <is>
          <t>Montgomery</t>
        </is>
      </c>
    </row>
    <row r="89">
      <c r="A89" t="inlineStr">
        <is>
          <t>electricity PM25</t>
        </is>
      </c>
      <c r="B89" t="n">
        <v>1175</v>
      </c>
      <c r="C89" t="n">
        <v>7.4089207</v>
      </c>
      <c r="D89" t="n">
        <v>7.364548768</v>
      </c>
      <c r="E89" t="n">
        <v>0.044371932</v>
      </c>
      <c r="F89" t="n">
        <v>0.5890217210000001</v>
      </c>
      <c r="G89" t="n">
        <v>2.846715669</v>
      </c>
      <c r="H89" t="n">
        <v>0.96374597</v>
      </c>
      <c r="I89" t="n">
        <v>0.10376169</v>
      </c>
      <c r="J89" t="n">
        <v>12.29872482</v>
      </c>
      <c r="K89" t="n">
        <v>16.56184054</v>
      </c>
      <c r="L89" t="n">
        <v>25.30431689</v>
      </c>
      <c r="M89" t="n">
        <v>0.794263638</v>
      </c>
      <c r="N89" t="n">
        <v>0.215966607</v>
      </c>
      <c r="O89" t="n">
        <v>0.160051567</v>
      </c>
      <c r="P89" t="n">
        <v>0.02745742</v>
      </c>
      <c r="Q89" t="n">
        <v>0.039509893</v>
      </c>
      <c r="R89" t="n">
        <v>36.24886619</v>
      </c>
      <c r="S89" t="n">
        <v>1549.709885</v>
      </c>
      <c r="T89" t="n">
        <v>1.651708238</v>
      </c>
      <c r="U89" t="n">
        <v>3.747621343</v>
      </c>
      <c r="V89" s="10" t="n">
        <v>0.015760589</v>
      </c>
      <c r="W89" t="n">
        <v>51.7020601</v>
      </c>
      <c r="X89" t="n">
        <v>263.9477592</v>
      </c>
      <c r="Y89" t="n">
        <v>1756.654713</v>
      </c>
      <c r="Z89" t="n">
        <v>156548.9413</v>
      </c>
      <c r="AA89" t="n">
        <v>16855.61272</v>
      </c>
      <c r="AB89" t="n">
        <v>4019.459418</v>
      </c>
      <c r="AC89" t="n">
        <v>447.4842368</v>
      </c>
      <c r="AD89" t="n">
        <v>11055.47605</v>
      </c>
      <c r="AE89" t="n">
        <v>8279.558026000001</v>
      </c>
      <c r="AF89" t="n">
        <v>978.9167108</v>
      </c>
      <c r="AG89" t="n">
        <v>135855.1295</v>
      </c>
      <c r="AH89" t="n">
        <v>18074471.16</v>
      </c>
      <c r="AI89" t="n">
        <v>41009829.91</v>
      </c>
      <c r="AJ89" t="n">
        <v>192233.4639</v>
      </c>
      <c r="AK89" t="n">
        <v>2208.936784</v>
      </c>
      <c r="AL89" t="n">
        <v>52838.93165</v>
      </c>
      <c r="AM89" t="n">
        <v>143.1383863</v>
      </c>
      <c r="AN89" t="n">
        <v>0</v>
      </c>
      <c r="AO89" t="n">
        <v>0</v>
      </c>
      <c r="AP89" t="inlineStr">
        <is>
          <t>Maryland</t>
        </is>
      </c>
      <c r="AQ89" t="n">
        <v>24033</v>
      </c>
      <c r="AR89" t="inlineStr">
        <is>
          <t>Prince Georges</t>
        </is>
      </c>
    </row>
    <row r="90">
      <c r="A90" t="inlineStr">
        <is>
          <t>electricity PM25</t>
        </is>
      </c>
      <c r="B90" t="n">
        <v>1176</v>
      </c>
      <c r="C90" t="n">
        <v>7.011355172</v>
      </c>
      <c r="D90" t="n">
        <v>7.001636693</v>
      </c>
      <c r="E90" t="n">
        <v>0.009718479</v>
      </c>
      <c r="F90" t="n">
        <v>0.728346501</v>
      </c>
      <c r="G90" t="n">
        <v>0.031876121</v>
      </c>
      <c r="H90" t="n">
        <v>0.018692624</v>
      </c>
      <c r="I90" t="n">
        <v>0.002011805</v>
      </c>
      <c r="J90" t="n">
        <v>0.136818077</v>
      </c>
      <c r="K90" t="n">
        <v>0.184245153</v>
      </c>
      <c r="L90" t="n">
        <v>0.281496226</v>
      </c>
      <c r="M90" t="n">
        <v>0.015710809</v>
      </c>
      <c r="N90" t="n">
        <v>0.005932172</v>
      </c>
      <c r="O90" t="n">
        <v>0.004470037</v>
      </c>
      <c r="P90" t="n">
        <v>0.000140404</v>
      </c>
      <c r="Q90" t="n">
        <v>0.001342474</v>
      </c>
      <c r="R90" t="n">
        <v>0.405886711</v>
      </c>
      <c r="S90" t="n">
        <v>18.46609437</v>
      </c>
      <c r="T90" t="n">
        <v>0.030652202</v>
      </c>
      <c r="U90" t="n">
        <v>0.069372328</v>
      </c>
      <c r="V90" t="n">
        <v>0.000132515</v>
      </c>
      <c r="W90" t="n">
        <v>0.578817929</v>
      </c>
      <c r="X90" t="n">
        <v>3.058620331</v>
      </c>
      <c r="Y90" t="n">
        <v>19.67015489</v>
      </c>
      <c r="Z90" t="n">
        <v>2978.219559</v>
      </c>
      <c r="AA90" t="n">
        <v>320.547313</v>
      </c>
      <c r="AB90" t="n">
        <v>44.7146412</v>
      </c>
      <c r="AC90" t="n">
        <v>8.851392628999999</v>
      </c>
      <c r="AD90" t="n">
        <v>303.3980583</v>
      </c>
      <c r="AE90" t="n">
        <v>225.0949663</v>
      </c>
      <c r="AF90" t="n">
        <v>10.96115066</v>
      </c>
      <c r="AG90" t="n">
        <v>1618.827928</v>
      </c>
      <c r="AH90" t="n">
        <v>335423.8564</v>
      </c>
      <c r="AI90" t="n">
        <v>759134.1616</v>
      </c>
      <c r="AJ90" t="n">
        <v>1616.299773</v>
      </c>
      <c r="AK90" t="n">
        <v>24.72961838</v>
      </c>
      <c r="AL90" t="n">
        <v>612.2962782</v>
      </c>
      <c r="AM90" t="n">
        <v>0</v>
      </c>
      <c r="AN90" t="n">
        <v>0</v>
      </c>
      <c r="AO90" t="n">
        <v>0</v>
      </c>
      <c r="AP90" t="inlineStr">
        <is>
          <t>Maryland</t>
        </is>
      </c>
      <c r="AQ90" t="n">
        <v>24035</v>
      </c>
      <c r="AR90" t="inlineStr">
        <is>
          <t>Queen Annes</t>
        </is>
      </c>
    </row>
    <row r="91">
      <c r="A91" t="inlineStr">
        <is>
          <t>electricity PM25</t>
        </is>
      </c>
      <c r="B91" t="n">
        <v>1177</v>
      </c>
      <c r="C91" t="n">
        <v>6.629305831</v>
      </c>
      <c r="D91" t="n">
        <v>6.617522203</v>
      </c>
      <c r="E91" t="n">
        <v>0.011783628</v>
      </c>
      <c r="F91" t="n">
        <v>0.731073373</v>
      </c>
      <c r="G91" t="n">
        <v>0.102709378</v>
      </c>
      <c r="H91" t="n">
        <v>0.045790817</v>
      </c>
      <c r="I91" t="n">
        <v>0.004928377</v>
      </c>
      <c r="J91" t="n">
        <v>0.439459773</v>
      </c>
      <c r="K91" t="n">
        <v>0.5917952480000001</v>
      </c>
      <c r="L91" t="n">
        <v>0.904166779</v>
      </c>
      <c r="M91" t="n">
        <v>0.033485852</v>
      </c>
      <c r="N91" t="n">
        <v>0.012657634</v>
      </c>
      <c r="O91" t="n">
        <v>0.008623436999999999</v>
      </c>
      <c r="P91" t="n">
        <v>0.000970012</v>
      </c>
      <c r="Q91" t="n">
        <v>0.002835627</v>
      </c>
      <c r="R91" t="n">
        <v>1.30504406</v>
      </c>
      <c r="S91" t="n">
        <v>52.64005592</v>
      </c>
      <c r="T91" t="n">
        <v>0.063875504</v>
      </c>
      <c r="U91" t="n">
        <v>0.144652165</v>
      </c>
      <c r="V91" t="n">
        <v>0.000367718</v>
      </c>
      <c r="W91" t="n">
        <v>1.854471553</v>
      </c>
      <c r="X91" t="n">
        <v>8.893526676</v>
      </c>
      <c r="Y91" t="n">
        <v>63.38002608</v>
      </c>
      <c r="Z91" t="n">
        <v>7831.255799</v>
      </c>
      <c r="AA91" t="n">
        <v>842.9014767</v>
      </c>
      <c r="AB91" t="n">
        <v>143.6234892</v>
      </c>
      <c r="AC91" t="n">
        <v>18.86576449</v>
      </c>
      <c r="AD91" t="n">
        <v>647.7095234</v>
      </c>
      <c r="AE91" t="n">
        <v>454.4555056</v>
      </c>
      <c r="AF91" t="n">
        <v>35.24329374</v>
      </c>
      <c r="AG91" t="n">
        <v>4614.684129</v>
      </c>
      <c r="AH91" t="n">
        <v>698982.9854</v>
      </c>
      <c r="AI91" t="n">
        <v>1582913.572</v>
      </c>
      <c r="AJ91" t="n">
        <v>4485.091231</v>
      </c>
      <c r="AK91" t="n">
        <v>79.23108716</v>
      </c>
      <c r="AL91" t="n">
        <v>1780.369152</v>
      </c>
      <c r="AM91" t="n">
        <v>0.028509294</v>
      </c>
      <c r="AN91" t="n">
        <v>0</v>
      </c>
      <c r="AO91" t="n">
        <v>0</v>
      </c>
      <c r="AP91" t="inlineStr">
        <is>
          <t>Maryland</t>
        </is>
      </c>
      <c r="AQ91" t="n">
        <v>24037</v>
      </c>
      <c r="AR91" t="inlineStr">
        <is>
          <t>St Marys</t>
        </is>
      </c>
    </row>
    <row r="92">
      <c r="A92" t="inlineStr">
        <is>
          <t>electricity PM25</t>
        </is>
      </c>
      <c r="B92" t="n">
        <v>1178</v>
      </c>
      <c r="C92" t="n">
        <v>6.347594751</v>
      </c>
      <c r="D92" t="n">
        <v>6.340446147</v>
      </c>
      <c r="E92" t="n">
        <v>0.007148603</v>
      </c>
      <c r="F92" t="n">
        <v>0.845553021</v>
      </c>
      <c r="G92" t="n">
        <v>0.01066634</v>
      </c>
      <c r="H92" t="n">
        <v>0.005811098</v>
      </c>
      <c r="I92" t="n">
        <v>0.000625406</v>
      </c>
      <c r="J92" t="n">
        <v>0.044414667</v>
      </c>
      <c r="K92" t="n">
        <v>0.059810758</v>
      </c>
      <c r="L92" t="n">
        <v>0.091380832</v>
      </c>
      <c r="M92" t="n">
        <v>0.004952729</v>
      </c>
      <c r="N92" t="n">
        <v>0.00226721</v>
      </c>
      <c r="O92" t="n">
        <v>0.00185412</v>
      </c>
      <c r="P92" t="n">
        <v>0.00012069</v>
      </c>
      <c r="Q92" t="n">
        <v>0.000659817</v>
      </c>
      <c r="R92" t="n">
        <v>0.135995101</v>
      </c>
      <c r="S92" t="n">
        <v>7.005584396</v>
      </c>
      <c r="T92" t="n">
        <v>0.011750839</v>
      </c>
      <c r="U92" t="n">
        <v>0.026547962</v>
      </c>
      <c r="V92" t="n">
        <v>3.6991e-05</v>
      </c>
      <c r="W92" t="n">
        <v>0.194357958</v>
      </c>
      <c r="X92" t="n">
        <v>1.193141986</v>
      </c>
      <c r="Y92" t="n">
        <v>6.581997818</v>
      </c>
      <c r="Z92" t="n">
        <v>906.5379996</v>
      </c>
      <c r="AA92" t="n">
        <v>97.56858158</v>
      </c>
      <c r="AB92" t="n">
        <v>14.51551963</v>
      </c>
      <c r="AC92" t="n">
        <v>2.790343129</v>
      </c>
      <c r="AD92" t="n">
        <v>115.5519005</v>
      </c>
      <c r="AE92" t="n">
        <v>97.28324071</v>
      </c>
      <c r="AF92" t="n">
        <v>3.672608028</v>
      </c>
      <c r="AG92" t="n">
        <v>614.1437079</v>
      </c>
      <c r="AH92" t="n">
        <v>128588.2076</v>
      </c>
      <c r="AI92" t="n">
        <v>290511.5779</v>
      </c>
      <c r="AJ92" t="n">
        <v>451.1825711</v>
      </c>
      <c r="AK92" t="n">
        <v>8.303816938000001</v>
      </c>
      <c r="AL92" t="n">
        <v>238.8516122</v>
      </c>
      <c r="AM92" t="n">
        <v>0.9969706</v>
      </c>
      <c r="AN92" t="n">
        <v>0</v>
      </c>
      <c r="AO92" t="n">
        <v>0</v>
      </c>
      <c r="AP92" t="inlineStr">
        <is>
          <t>Maryland</t>
        </is>
      </c>
      <c r="AQ92" t="n">
        <v>24039</v>
      </c>
      <c r="AR92" t="inlineStr">
        <is>
          <t>Somerset</t>
        </is>
      </c>
    </row>
    <row r="93">
      <c r="A93" t="inlineStr">
        <is>
          <t>electricity PM25</t>
        </is>
      </c>
      <c r="B93" t="n">
        <v>1179</v>
      </c>
      <c r="C93" t="n">
        <v>6.830107422</v>
      </c>
      <c r="D93" t="n">
        <v>6.819963007</v>
      </c>
      <c r="E93" t="n">
        <v>0.010144415</v>
      </c>
      <c r="F93" t="n">
        <v>0.761548559</v>
      </c>
      <c r="G93" t="n">
        <v>0.022097426</v>
      </c>
      <c r="H93" t="n">
        <v>0.020494436</v>
      </c>
      <c r="I93" t="n">
        <v>0.002205744</v>
      </c>
      <c r="J93" t="n">
        <v>0.093911994</v>
      </c>
      <c r="K93" t="n">
        <v>0.126465948</v>
      </c>
      <c r="L93" t="n">
        <v>0.193219176</v>
      </c>
      <c r="M93" t="n">
        <v>0.014354394</v>
      </c>
      <c r="N93" t="n">
        <v>0.007582857</v>
      </c>
      <c r="O93" t="n">
        <v>0.006604582</v>
      </c>
      <c r="P93" t="n">
        <v>0.000197486</v>
      </c>
      <c r="Q93" t="n">
        <v>0.001228131</v>
      </c>
      <c r="R93" t="n">
        <v>0.28158688</v>
      </c>
      <c r="S93" t="n">
        <v>12.5793972</v>
      </c>
      <c r="T93" t="n">
        <v>0.031115429</v>
      </c>
      <c r="U93" t="n">
        <v>0.07020079999999999</v>
      </c>
      <c r="V93" t="n">
        <v>9.066800000000001e-05</v>
      </c>
      <c r="W93" t="n">
        <v>0.402070512</v>
      </c>
      <c r="X93" t="n">
        <v>2.094050162</v>
      </c>
      <c r="Y93" t="n">
        <v>13.63590629</v>
      </c>
      <c r="Z93" t="n">
        <v>3057.941146</v>
      </c>
      <c r="AA93" t="n">
        <v>329.1303819</v>
      </c>
      <c r="AB93" t="n">
        <v>30.69215257</v>
      </c>
      <c r="AC93" t="n">
        <v>8.087195058000001</v>
      </c>
      <c r="AD93" t="n">
        <v>386.0636369</v>
      </c>
      <c r="AE93" t="n">
        <v>312.7026482</v>
      </c>
      <c r="AF93" t="n">
        <v>7.604378603</v>
      </c>
      <c r="AG93" t="n">
        <v>1102.771332</v>
      </c>
      <c r="AH93" t="n">
        <v>340492.8926</v>
      </c>
      <c r="AI93" t="n">
        <v>768200.0365</v>
      </c>
      <c r="AJ93" t="n">
        <v>1105.8869</v>
      </c>
      <c r="AK93" t="n">
        <v>17.17820027</v>
      </c>
      <c r="AL93" t="n">
        <v>419.2017909</v>
      </c>
      <c r="AM93" t="n">
        <v>0.700044235</v>
      </c>
      <c r="AN93" t="n">
        <v>0</v>
      </c>
      <c r="AO93" t="n">
        <v>0</v>
      </c>
      <c r="AP93" t="inlineStr">
        <is>
          <t>Maryland</t>
        </is>
      </c>
      <c r="AQ93" t="n">
        <v>24041</v>
      </c>
      <c r="AR93" t="inlineStr">
        <is>
          <t>Talbot</t>
        </is>
      </c>
    </row>
    <row r="94">
      <c r="A94" t="inlineStr">
        <is>
          <t>electricity PM25</t>
        </is>
      </c>
      <c r="B94" t="n">
        <v>1180</v>
      </c>
      <c r="C94" t="n">
        <v>7.431992019</v>
      </c>
      <c r="D94" t="n">
        <v>7.430250818</v>
      </c>
      <c r="E94" t="n">
        <v>0.001741201</v>
      </c>
      <c r="F94" t="n">
        <v>0.735748046</v>
      </c>
      <c r="G94" t="n">
        <v>0.017453851</v>
      </c>
      <c r="H94" t="n">
        <v>0.010027728</v>
      </c>
      <c r="I94" t="n">
        <v>0.001079152</v>
      </c>
      <c r="J94" t="n">
        <v>0.07433616999999999</v>
      </c>
      <c r="K94" t="n">
        <v>0.100104525</v>
      </c>
      <c r="L94" t="n">
        <v>0.152942444</v>
      </c>
      <c r="M94" t="n">
        <v>0.007805107</v>
      </c>
      <c r="N94" t="n">
        <v>0.003161868</v>
      </c>
      <c r="O94" t="n">
        <v>0.002000133</v>
      </c>
      <c r="P94" t="n">
        <v>0.00016146</v>
      </c>
      <c r="Q94" t="n">
        <v>0.00061421</v>
      </c>
      <c r="R94" t="n">
        <v>0.22173593</v>
      </c>
      <c r="S94" t="n">
        <v>9.61670406</v>
      </c>
      <c r="T94" t="n">
        <v>0.015861296</v>
      </c>
      <c r="U94" t="n">
        <v>0.035968245</v>
      </c>
      <c r="V94" t="n">
        <v>6.6825e-05</v>
      </c>
      <c r="W94" t="n">
        <v>0.314989843</v>
      </c>
      <c r="X94" t="n">
        <v>1.61870013</v>
      </c>
      <c r="Y94" t="n">
        <v>10.77044309</v>
      </c>
      <c r="Z94" t="n">
        <v>1550.559212</v>
      </c>
      <c r="AA94" t="n">
        <v>166.8738313</v>
      </c>
      <c r="AB94" t="n">
        <v>24.29439862</v>
      </c>
      <c r="AC94" t="n">
        <v>4.39735914</v>
      </c>
      <c r="AD94" t="n">
        <v>161.8989726</v>
      </c>
      <c r="AE94" t="n">
        <v>103.0194411</v>
      </c>
      <c r="AF94" t="n">
        <v>5.988077135</v>
      </c>
      <c r="AG94" t="n">
        <v>843.0471970999999</v>
      </c>
      <c r="AH94" t="n">
        <v>173568.5082</v>
      </c>
      <c r="AI94" t="n">
        <v>393596.7613</v>
      </c>
      <c r="AJ94" t="n">
        <v>815.0711413</v>
      </c>
      <c r="AK94" t="n">
        <v>13.45773552</v>
      </c>
      <c r="AL94" t="n">
        <v>324.0428552</v>
      </c>
      <c r="AM94" t="n">
        <v>0</v>
      </c>
      <c r="AN94" t="n">
        <v>0</v>
      </c>
      <c r="AO94" t="n">
        <v>0</v>
      </c>
      <c r="AP94" t="inlineStr">
        <is>
          <t>Maryland</t>
        </is>
      </c>
      <c r="AQ94" t="n">
        <v>24043</v>
      </c>
      <c r="AR94" t="inlineStr">
        <is>
          <t>Washington</t>
        </is>
      </c>
    </row>
    <row r="95">
      <c r="A95" t="inlineStr">
        <is>
          <t>electricity PM25</t>
        </is>
      </c>
      <c r="B95" t="n">
        <v>1181</v>
      </c>
      <c r="C95" t="n">
        <v>6.416994067</v>
      </c>
      <c r="D95" t="n">
        <v>6.411059933</v>
      </c>
      <c r="E95" t="n">
        <v>0.005934134</v>
      </c>
      <c r="F95" t="n">
        <v>0.8024157710000001</v>
      </c>
      <c r="G95" t="n">
        <v>0.0384585</v>
      </c>
      <c r="H95" t="n">
        <v>0.02983401</v>
      </c>
      <c r="I95" t="n">
        <v>0.003210785</v>
      </c>
      <c r="J95" t="n">
        <v>0.181970435</v>
      </c>
      <c r="K95" t="n">
        <v>0.245049527</v>
      </c>
      <c r="L95" t="n">
        <v>0.374394391</v>
      </c>
      <c r="M95" t="n">
        <v>0.018516264</v>
      </c>
      <c r="N95" t="n">
        <v>0.006003668</v>
      </c>
      <c r="O95" t="n">
        <v>0.007447311</v>
      </c>
      <c r="P95" t="n">
        <v>0.000655493</v>
      </c>
      <c r="Q95" t="n">
        <v>0.001671841</v>
      </c>
      <c r="R95" t="n">
        <v>0.488630355</v>
      </c>
      <c r="S95" t="n">
        <v>23.1418329</v>
      </c>
      <c r="T95" t="n">
        <v>0.034064101</v>
      </c>
      <c r="U95" t="n">
        <v>0.077418585</v>
      </c>
      <c r="V95" t="n">
        <v>0.000276637</v>
      </c>
      <c r="W95" t="n">
        <v>0.694257367</v>
      </c>
      <c r="X95" t="n">
        <v>3.926376901</v>
      </c>
      <c r="Y95" t="n">
        <v>23.73201708</v>
      </c>
      <c r="Z95" t="n">
        <v>4907.403173</v>
      </c>
      <c r="AA95" t="n">
        <v>528.1670431</v>
      </c>
      <c r="AB95" t="n">
        <v>59.47123549</v>
      </c>
      <c r="AC95" t="n">
        <v>10.43197234</v>
      </c>
      <c r="AD95" t="n">
        <v>306.8587105</v>
      </c>
      <c r="AE95" t="n">
        <v>368.6279303</v>
      </c>
      <c r="AF95" t="n">
        <v>13.19567947</v>
      </c>
      <c r="AG95" t="n">
        <v>2028.725979</v>
      </c>
      <c r="AH95" t="n">
        <v>372759.912</v>
      </c>
      <c r="AI95" t="n">
        <v>847183.5069</v>
      </c>
      <c r="AJ95" t="n">
        <v>3374.164243</v>
      </c>
      <c r="AK95" t="n">
        <v>29.66169305</v>
      </c>
      <c r="AL95" t="n">
        <v>786.0099336</v>
      </c>
      <c r="AM95" t="n">
        <v>1.23612453</v>
      </c>
      <c r="AN95" t="n">
        <v>0</v>
      </c>
      <c r="AO95" t="n">
        <v>0</v>
      </c>
      <c r="AP95" t="inlineStr">
        <is>
          <t>Maryland</t>
        </is>
      </c>
      <c r="AQ95" t="n">
        <v>24045</v>
      </c>
      <c r="AR95" t="inlineStr">
        <is>
          <t>Wicomico</t>
        </is>
      </c>
    </row>
    <row r="96">
      <c r="A96" t="inlineStr">
        <is>
          <t>electricity PM25</t>
        </is>
      </c>
      <c r="B96" t="n">
        <v>1182</v>
      </c>
      <c r="C96" t="n">
        <v>6.244415488</v>
      </c>
      <c r="D96" t="n">
        <v>6.239720293</v>
      </c>
      <c r="E96" t="n">
        <v>0.004695195</v>
      </c>
      <c r="F96" t="n">
        <v>0.882196405</v>
      </c>
      <c r="G96" t="n">
        <v>0.01207835</v>
      </c>
      <c r="H96" t="n">
        <v>0.017137772</v>
      </c>
      <c r="I96" t="n">
        <v>0.001844373</v>
      </c>
      <c r="J96" t="n">
        <v>0.051002797</v>
      </c>
      <c r="K96" t="n">
        <v>0.068682671</v>
      </c>
      <c r="L96" t="n">
        <v>0.104935468</v>
      </c>
      <c r="M96" t="n">
        <v>0.010069067</v>
      </c>
      <c r="N96" t="n">
        <v>0.004982525</v>
      </c>
      <c r="O96" t="n">
        <v>0.004326207</v>
      </c>
      <c r="P96" t="n">
        <v>0.000149126</v>
      </c>
      <c r="Q96" t="n">
        <v>0.000806636</v>
      </c>
      <c r="R96" t="n">
        <v>0.153500348</v>
      </c>
      <c r="S96" t="n">
        <v>8.133953405</v>
      </c>
      <c r="T96" t="n">
        <v>0.019219932</v>
      </c>
      <c r="U96" t="n">
        <v>0.043394105</v>
      </c>
      <c r="V96" t="n">
        <v>5.41548e-05</v>
      </c>
      <c r="W96" t="n">
        <v>0.218191537</v>
      </c>
      <c r="X96" t="n">
        <v>1.35047501</v>
      </c>
      <c r="Y96" t="n">
        <v>7.453322714</v>
      </c>
      <c r="Z96" t="n">
        <v>2654.178363</v>
      </c>
      <c r="AA96" t="n">
        <v>285.6566746</v>
      </c>
      <c r="AB96" t="n">
        <v>16.66863657</v>
      </c>
      <c r="AC96" t="n">
        <v>5.672862847</v>
      </c>
      <c r="AD96" t="n">
        <v>253.8251072</v>
      </c>
      <c r="AE96" t="n">
        <v>205.2769304</v>
      </c>
      <c r="AF96" t="n">
        <v>4.145344995</v>
      </c>
      <c r="AG96" t="n">
        <v>713.0620405</v>
      </c>
      <c r="AH96" t="n">
        <v>210321.7111</v>
      </c>
      <c r="AI96" t="n">
        <v>474857.174</v>
      </c>
      <c r="AJ96" t="n">
        <v>660.5316807</v>
      </c>
      <c r="AK96" t="n">
        <v>9.322091043</v>
      </c>
      <c r="AL96" t="n">
        <v>270.3476512</v>
      </c>
      <c r="AM96" t="n">
        <v>0</v>
      </c>
      <c r="AN96" t="n">
        <v>0</v>
      </c>
      <c r="AO96" t="n">
        <v>0</v>
      </c>
      <c r="AP96" t="inlineStr">
        <is>
          <t>Maryland</t>
        </is>
      </c>
      <c r="AQ96" t="n">
        <v>24047</v>
      </c>
      <c r="AR96" t="inlineStr">
        <is>
          <t>Worcester</t>
        </is>
      </c>
    </row>
    <row r="97">
      <c r="A97" t="inlineStr">
        <is>
          <t>electricity PM25</t>
        </is>
      </c>
      <c r="B97" t="n">
        <v>1183</v>
      </c>
      <c r="C97" t="n">
        <v>7.598146461</v>
      </c>
      <c r="D97" t="n">
        <v>7.589035602</v>
      </c>
      <c r="E97" t="n">
        <v>0.009110859000000001</v>
      </c>
      <c r="F97" t="n">
        <v>0.397228732</v>
      </c>
      <c r="G97" t="n">
        <v>0.367433308</v>
      </c>
      <c r="H97" t="n">
        <v>0.226182832</v>
      </c>
      <c r="I97" t="n">
        <v>0.024342976</v>
      </c>
      <c r="J97" t="n">
        <v>1.553038185</v>
      </c>
      <c r="K97" t="n">
        <v>2.091388885</v>
      </c>
      <c r="L97" t="n">
        <v>3.195296281</v>
      </c>
      <c r="M97" t="n">
        <v>0.165903431</v>
      </c>
      <c r="N97" t="n">
        <v>0.053608611</v>
      </c>
      <c r="O97" t="n">
        <v>0.035040843</v>
      </c>
      <c r="P97" t="n">
        <v>0.003389841</v>
      </c>
      <c r="Q97" t="n">
        <v>0.011962178</v>
      </c>
      <c r="R97" t="n">
        <v>4.669671223</v>
      </c>
      <c r="S97" t="n">
        <v>203.8733709</v>
      </c>
      <c r="T97" t="n">
        <v>0.310371787</v>
      </c>
      <c r="U97" t="n">
        <v>0.704597146</v>
      </c>
      <c r="V97" t="n">
        <v>0.002551966</v>
      </c>
      <c r="W97" t="n">
        <v>6.637924129</v>
      </c>
      <c r="X97" t="n">
        <v>35.05096609</v>
      </c>
      <c r="Y97" t="n">
        <v>226.7361858</v>
      </c>
      <c r="Z97" t="n">
        <v>37548.08373</v>
      </c>
      <c r="AA97" t="n">
        <v>4041.305533</v>
      </c>
      <c r="AB97" t="n">
        <v>507.5611595</v>
      </c>
      <c r="AC97" t="n">
        <v>93.46917886</v>
      </c>
      <c r="AD97" t="n">
        <v>2746.47252</v>
      </c>
      <c r="AE97" t="n">
        <v>1847.217691</v>
      </c>
      <c r="AF97" t="n">
        <v>126.1065427</v>
      </c>
      <c r="AG97" t="n">
        <v>17872.53437</v>
      </c>
      <c r="AH97" t="n">
        <v>3396366.132</v>
      </c>
      <c r="AI97" t="n">
        <v>7710333.163</v>
      </c>
      <c r="AJ97" t="n">
        <v>31126.5783</v>
      </c>
      <c r="AK97" t="n">
        <v>283.6009775</v>
      </c>
      <c r="AL97" t="n">
        <v>7016.750613</v>
      </c>
      <c r="AM97" t="n">
        <v>1.131452311</v>
      </c>
      <c r="AN97" t="n">
        <v>0</v>
      </c>
      <c r="AO97" t="n">
        <v>0</v>
      </c>
      <c r="AP97" t="inlineStr">
        <is>
          <t>Maryland</t>
        </is>
      </c>
      <c r="AQ97" t="n">
        <v>24510</v>
      </c>
      <c r="AR97" t="inlineStr">
        <is>
          <t>Baltimore City</t>
        </is>
      </c>
    </row>
    <row r="98">
      <c r="A98" t="inlineStr">
        <is>
          <t>electricity SO2</t>
        </is>
      </c>
      <c r="B98" t="n">
        <v>1160</v>
      </c>
      <c r="C98" t="n">
        <v>6.826047458</v>
      </c>
      <c r="D98" t="n">
        <v>6.82576641</v>
      </c>
      <c r="E98" t="n">
        <v>0.000281047</v>
      </c>
      <c r="F98" t="n">
        <v>0.712773805</v>
      </c>
      <c r="G98" t="n">
        <v>0.001081759</v>
      </c>
      <c r="H98" t="n">
        <v>0.001290662</v>
      </c>
      <c r="I98" t="n">
        <v>0.000138895</v>
      </c>
      <c r="J98" t="n">
        <v>0.004750476</v>
      </c>
      <c r="K98" t="n">
        <v>0.006397213</v>
      </c>
      <c r="L98" t="n">
        <v>0.009773828</v>
      </c>
      <c r="M98" t="n">
        <v>1.56519e-05</v>
      </c>
      <c r="N98" t="n">
        <v>0.000221905</v>
      </c>
      <c r="O98" t="n">
        <v>0.000175969</v>
      </c>
      <c r="P98" t="n">
        <v>1.32055e-05</v>
      </c>
      <c r="Q98" t="n">
        <v>3.53351e-05</v>
      </c>
      <c r="R98" t="n">
        <v>0.013756443</v>
      </c>
      <c r="S98" t="n">
        <v>0.703200139</v>
      </c>
      <c r="T98" t="n">
        <v>0.001414118</v>
      </c>
      <c r="U98" t="n">
        <v>0.003192969</v>
      </c>
      <c r="V98" t="n">
        <v>3.78282e-06</v>
      </c>
      <c r="W98" t="n">
        <v>0.019574277</v>
      </c>
      <c r="X98" t="n">
        <v>0.119255601</v>
      </c>
      <c r="Y98" t="n">
        <v>0.667533365</v>
      </c>
      <c r="Z98" t="n">
        <v>199.9318182</v>
      </c>
      <c r="AA98" t="n">
        <v>21.51676753</v>
      </c>
      <c r="AB98" t="n">
        <v>1.552540754</v>
      </c>
      <c r="AC98" t="n">
        <v>0.008818206</v>
      </c>
      <c r="AD98" t="n">
        <v>11.27898391</v>
      </c>
      <c r="AE98" t="n">
        <v>8.556427159</v>
      </c>
      <c r="AF98" t="n">
        <v>0.371498851</v>
      </c>
      <c r="AG98" t="n">
        <v>61.64595509</v>
      </c>
      <c r="AH98" t="n">
        <v>15474.54296</v>
      </c>
      <c r="AI98" t="n">
        <v>34940.32275</v>
      </c>
      <c r="AJ98" t="n">
        <v>46.13937311</v>
      </c>
      <c r="AK98" t="n">
        <v>0.836298228</v>
      </c>
      <c r="AL98" t="n">
        <v>23.87343065</v>
      </c>
      <c r="AM98" t="n">
        <v>0</v>
      </c>
      <c r="AN98" t="n">
        <v>0.00024096</v>
      </c>
      <c r="AO98" t="n">
        <v>0</v>
      </c>
      <c r="AP98" t="inlineStr">
        <is>
          <t>Maryland</t>
        </is>
      </c>
      <c r="AQ98" t="n">
        <v>24001</v>
      </c>
      <c r="AR98" t="inlineStr">
        <is>
          <t>Allegany</t>
        </is>
      </c>
    </row>
    <row r="99">
      <c r="A99" t="inlineStr">
        <is>
          <t>electricity SO2</t>
        </is>
      </c>
      <c r="B99" t="n">
        <v>1161</v>
      </c>
      <c r="C99" t="n">
        <v>7.216216001</v>
      </c>
      <c r="D99" t="n">
        <v>7.213898633</v>
      </c>
      <c r="E99" t="n">
        <v>0.002317368</v>
      </c>
      <c r="F99" t="n">
        <v>0.625721602</v>
      </c>
      <c r="G99" t="n">
        <v>0.095602303</v>
      </c>
      <c r="H99" t="n">
        <v>0.087379042</v>
      </c>
      <c r="I99" t="n">
        <v>0.00940357</v>
      </c>
      <c r="J99" t="n">
        <v>0.396297473</v>
      </c>
      <c r="K99" t="n">
        <v>0.533672425</v>
      </c>
      <c r="L99" t="n">
        <v>0.815359689</v>
      </c>
      <c r="M99" t="n">
        <v>0.046421114</v>
      </c>
      <c r="N99" t="n">
        <v>0.017398537</v>
      </c>
      <c r="O99" t="n">
        <v>0.016382336</v>
      </c>
      <c r="P99" t="n">
        <v>0.0008730949999999999</v>
      </c>
      <c r="Q99" t="n">
        <v>0.004380164</v>
      </c>
      <c r="R99" t="n">
        <v>1.215388907</v>
      </c>
      <c r="S99" t="n">
        <v>49.68085448</v>
      </c>
      <c r="T99" t="n">
        <v>0.064797671</v>
      </c>
      <c r="U99" t="n">
        <v>0.146813718</v>
      </c>
      <c r="V99" s="10" t="n">
        <v>0.000408146</v>
      </c>
      <c r="W99" t="n">
        <v>1.72855427</v>
      </c>
      <c r="X99" t="n">
        <v>8.438879555</v>
      </c>
      <c r="Y99" t="n">
        <v>58.99438384</v>
      </c>
      <c r="Z99" t="n">
        <v>13763.82018</v>
      </c>
      <c r="AA99" t="n">
        <v>1481.303205</v>
      </c>
      <c r="AB99" t="n">
        <v>129.5171549</v>
      </c>
      <c r="AC99" t="n">
        <v>26.15342806</v>
      </c>
      <c r="AD99" t="n">
        <v>892.263782</v>
      </c>
      <c r="AE99" t="n">
        <v>817.9671963</v>
      </c>
      <c r="AF99" t="n">
        <v>32.82211656</v>
      </c>
      <c r="AG99" t="n">
        <v>4355.266093</v>
      </c>
      <c r="AH99" t="n">
        <v>709074.1583</v>
      </c>
      <c r="AI99" t="n">
        <v>1606567.221</v>
      </c>
      <c r="AJ99" t="n">
        <v>4978.197106</v>
      </c>
      <c r="AK99" t="n">
        <v>73.85135339999999</v>
      </c>
      <c r="AL99" t="n">
        <v>1689.354671</v>
      </c>
      <c r="AM99" t="n">
        <v>0</v>
      </c>
      <c r="AN99" t="n">
        <v>0.7869882929999999</v>
      </c>
      <c r="AO99" t="n">
        <v>0</v>
      </c>
      <c r="AP99" t="inlineStr">
        <is>
          <t>Maryland</t>
        </is>
      </c>
      <c r="AQ99" t="n">
        <v>24003</v>
      </c>
      <c r="AR99" t="inlineStr">
        <is>
          <t>Anne Arundel</t>
        </is>
      </c>
    </row>
    <row r="100">
      <c r="A100" t="inlineStr">
        <is>
          <t>electricity SO2</t>
        </is>
      </c>
      <c r="B100" t="n">
        <v>1162</v>
      </c>
      <c r="C100" t="n">
        <v>7.674050817</v>
      </c>
      <c r="D100" t="n">
        <v>7.672450647</v>
      </c>
      <c r="E100" t="n">
        <v>0.001600169</v>
      </c>
      <c r="F100" t="n">
        <v>0.630364017</v>
      </c>
      <c r="G100" t="n">
        <v>0.08940463899999999</v>
      </c>
      <c r="H100" t="n">
        <v>0.07135141</v>
      </c>
      <c r="I100" t="n">
        <v>0.007678619</v>
      </c>
      <c r="J100" t="n">
        <v>0.377516614</v>
      </c>
      <c r="K100" t="n">
        <v>0.508381354</v>
      </c>
      <c r="L100" t="n">
        <v>0.77671893</v>
      </c>
      <c r="M100" t="n">
        <v>0.04260912</v>
      </c>
      <c r="N100" t="n">
        <v>0.016916011</v>
      </c>
      <c r="O100" t="n">
        <v>0.014101155</v>
      </c>
      <c r="P100" t="n">
        <v>0.001809171</v>
      </c>
      <c r="Q100" t="n">
        <v>0.003531571</v>
      </c>
      <c r="R100" t="n">
        <v>1.137560126</v>
      </c>
      <c r="S100" t="n">
        <v>48.33688989</v>
      </c>
      <c r="T100" t="n">
        <v>0.07459903599999999</v>
      </c>
      <c r="U100" t="n">
        <v>0.168952108</v>
      </c>
      <c r="V100" s="10" t="n">
        <v>0.000378063</v>
      </c>
      <c r="W100" t="n">
        <v>1.62015066</v>
      </c>
      <c r="X100" t="n">
        <v>8.237686337</v>
      </c>
      <c r="Y100" t="n">
        <v>55.16992148</v>
      </c>
      <c r="Z100" t="n">
        <v>10982.10916</v>
      </c>
      <c r="AA100" t="n">
        <v>1181.914433</v>
      </c>
      <c r="AB100" t="n">
        <v>123.3792241</v>
      </c>
      <c r="AC100" t="n">
        <v>24.00576941</v>
      </c>
      <c r="AD100" t="n">
        <v>862.2746782</v>
      </c>
      <c r="AE100" t="n">
        <v>718.7347420999999</v>
      </c>
      <c r="AF100" t="n">
        <v>30.72031581</v>
      </c>
      <c r="AG100" t="n">
        <v>4237.4476</v>
      </c>
      <c r="AH100" t="n">
        <v>816329.4823</v>
      </c>
      <c r="AI100" t="n">
        <v>1848825.313</v>
      </c>
      <c r="AJ100" t="n">
        <v>4611.276131</v>
      </c>
      <c r="AK100" t="n">
        <v>69.21987986000001</v>
      </c>
      <c r="AL100" t="n">
        <v>1649.078388</v>
      </c>
      <c r="AM100" t="n">
        <v>0</v>
      </c>
      <c r="AN100" t="n">
        <v>0.176399882</v>
      </c>
      <c r="AO100" t="n">
        <v>0</v>
      </c>
      <c r="AP100" t="inlineStr">
        <is>
          <t>Maryland</t>
        </is>
      </c>
      <c r="AQ100" t="n">
        <v>24005</v>
      </c>
      <c r="AR100" t="inlineStr">
        <is>
          <t>Baltimore</t>
        </is>
      </c>
    </row>
    <row r="101">
      <c r="A101" t="inlineStr">
        <is>
          <t>electricity SO2</t>
        </is>
      </c>
      <c r="B101" t="n">
        <v>1163</v>
      </c>
      <c r="C101" t="n">
        <v>6.836379619</v>
      </c>
      <c r="D101" t="n">
        <v>6.834586716</v>
      </c>
      <c r="E101" t="n">
        <v>0.001792902</v>
      </c>
      <c r="F101" t="n">
        <v>0.7079749950000001</v>
      </c>
      <c r="G101" t="n">
        <v>0.011201602</v>
      </c>
      <c r="H101" t="n">
        <v>0.010851113</v>
      </c>
      <c r="I101" t="n">
        <v>0.001167765</v>
      </c>
      <c r="J101" t="n">
        <v>0.047788368</v>
      </c>
      <c r="K101" t="n">
        <v>0.064354025</v>
      </c>
      <c r="L101" t="n">
        <v>0.098321851</v>
      </c>
      <c r="M101" t="n">
        <v>0.007069647</v>
      </c>
      <c r="N101" t="n">
        <v>0.002592238</v>
      </c>
      <c r="O101" t="n">
        <v>0.001596737</v>
      </c>
      <c r="P101" t="n">
        <v>0.000262474</v>
      </c>
      <c r="Q101" t="n">
        <v>0.000685491</v>
      </c>
      <c r="R101" t="n">
        <v>0.142702879</v>
      </c>
      <c r="S101" t="n">
        <v>6.45586562</v>
      </c>
      <c r="T101" t="n">
        <v>0.00926855</v>
      </c>
      <c r="U101" t="n">
        <v>0.021037632</v>
      </c>
      <c r="V101" t="n">
        <v>3.7319e-05</v>
      </c>
      <c r="W101" t="n">
        <v>0.203662901</v>
      </c>
      <c r="X101" t="n">
        <v>1.078070916</v>
      </c>
      <c r="Y101" t="n">
        <v>6.912297782</v>
      </c>
      <c r="Z101" t="n">
        <v>1801.458004</v>
      </c>
      <c r="AA101" t="n">
        <v>193.876475</v>
      </c>
      <c r="AB101" t="n">
        <v>15.61809893</v>
      </c>
      <c r="AC101" t="n">
        <v>3.983004661</v>
      </c>
      <c r="AD101" t="n">
        <v>132.9314571</v>
      </c>
      <c r="AE101" t="n">
        <v>89.96498172</v>
      </c>
      <c r="AF101" t="n">
        <v>3.853754556</v>
      </c>
      <c r="AG101" t="n">
        <v>565.952678</v>
      </c>
      <c r="AH101" t="n">
        <v>101424.7756</v>
      </c>
      <c r="AI101" t="n">
        <v>230212.6159</v>
      </c>
      <c r="AJ101" t="n">
        <v>455.1839414</v>
      </c>
      <c r="AK101" t="n">
        <v>8.701364577</v>
      </c>
      <c r="AL101" t="n">
        <v>215.8158706</v>
      </c>
      <c r="AM101" t="n">
        <v>0</v>
      </c>
      <c r="AN101" t="n">
        <v>0.07287396</v>
      </c>
      <c r="AO101" t="n">
        <v>0</v>
      </c>
      <c r="AP101" t="inlineStr">
        <is>
          <t>Maryland</t>
        </is>
      </c>
      <c r="AQ101" t="n">
        <v>24009</v>
      </c>
      <c r="AR101" t="inlineStr">
        <is>
          <t>Calvert</t>
        </is>
      </c>
    </row>
    <row r="102">
      <c r="A102" t="inlineStr">
        <is>
          <t>electricity SO2</t>
        </is>
      </c>
      <c r="B102" t="n">
        <v>1164</v>
      </c>
      <c r="C102" t="n">
        <v>6.691437944</v>
      </c>
      <c r="D102" t="n">
        <v>6.690449664</v>
      </c>
      <c r="E102" t="n">
        <v>0.00098828</v>
      </c>
      <c r="F102" t="n">
        <v>0.771583336</v>
      </c>
      <c r="G102" t="n">
        <v>0.002186068</v>
      </c>
      <c r="H102" t="n">
        <v>0.001052496</v>
      </c>
      <c r="I102" t="n">
        <v>0.000113265</v>
      </c>
      <c r="J102" t="n">
        <v>0.009473706</v>
      </c>
      <c r="K102" t="n">
        <v>0.012757734</v>
      </c>
      <c r="L102" t="n">
        <v>0.019491607</v>
      </c>
      <c r="M102" t="n">
        <v>0.000746748</v>
      </c>
      <c r="N102" t="n">
        <v>0.000323027</v>
      </c>
      <c r="O102" t="n">
        <v>0.00031666</v>
      </c>
      <c r="P102" t="n">
        <v>2.05825e-05</v>
      </c>
      <c r="Q102" t="n">
        <v>8.91335e-05</v>
      </c>
      <c r="R102" t="n">
        <v>0.027777132</v>
      </c>
      <c r="S102" t="n">
        <v>1.140540599</v>
      </c>
      <c r="T102" t="n">
        <v>0.001990093</v>
      </c>
      <c r="U102" t="n">
        <v>0.004515764</v>
      </c>
      <c r="V102" s="10" t="n">
        <v>8.18454e-06</v>
      </c>
      <c r="W102" t="n">
        <v>0.039471076</v>
      </c>
      <c r="X102" t="n">
        <v>0.191241885</v>
      </c>
      <c r="Y102" t="n">
        <v>1.348981494</v>
      </c>
      <c r="Z102" t="n">
        <v>164.4234186</v>
      </c>
      <c r="AA102" t="n">
        <v>17.69536573</v>
      </c>
      <c r="AB102" t="n">
        <v>3.096177537</v>
      </c>
      <c r="AC102" t="n">
        <v>0.420714124</v>
      </c>
      <c r="AD102" t="n">
        <v>16.49541844</v>
      </c>
      <c r="AE102" t="n">
        <v>16.00038789</v>
      </c>
      <c r="AF102" t="n">
        <v>0.750133765</v>
      </c>
      <c r="AG102" t="n">
        <v>99.98535355999999</v>
      </c>
      <c r="AH102" t="n">
        <v>21777.37844</v>
      </c>
      <c r="AI102" t="n">
        <v>49415.53347</v>
      </c>
      <c r="AJ102" t="n">
        <v>99.82761751</v>
      </c>
      <c r="AK102" t="n">
        <v>1.686375966</v>
      </c>
      <c r="AL102" t="n">
        <v>38.28415481</v>
      </c>
      <c r="AM102" t="n">
        <v>0</v>
      </c>
      <c r="AN102" t="n">
        <v>0</v>
      </c>
      <c r="AO102" t="n">
        <v>0</v>
      </c>
      <c r="AP102" t="inlineStr">
        <is>
          <t>Maryland</t>
        </is>
      </c>
      <c r="AQ102" t="n">
        <v>24011</v>
      </c>
      <c r="AR102" t="inlineStr">
        <is>
          <t>Caroline</t>
        </is>
      </c>
    </row>
    <row r="103">
      <c r="A103" t="inlineStr">
        <is>
          <t>electricity SO2</t>
        </is>
      </c>
      <c r="B103" t="n">
        <v>1165</v>
      </c>
      <c r="C103" t="n">
        <v>7.706259579</v>
      </c>
      <c r="D103" t="n">
        <v>7.70556064</v>
      </c>
      <c r="E103" t="n">
        <v>0.00069894</v>
      </c>
      <c r="F103" t="n">
        <v>0.7186063620000001</v>
      </c>
      <c r="G103" t="n">
        <v>0.007594625</v>
      </c>
      <c r="H103" t="n">
        <v>0.004837737</v>
      </c>
      <c r="I103" t="n">
        <v>0.000520616</v>
      </c>
      <c r="J103" t="n">
        <v>0.03339627</v>
      </c>
      <c r="K103" t="n">
        <v>0.044972974</v>
      </c>
      <c r="L103" t="n">
        <v>0.068710901</v>
      </c>
      <c r="M103" t="n">
        <v>0.004502414</v>
      </c>
      <c r="N103" t="n">
        <v>0.001944997</v>
      </c>
      <c r="O103" t="n">
        <v>0.001815631</v>
      </c>
      <c r="P103" t="n">
        <v>6.91738e-05</v>
      </c>
      <c r="Q103" t="n">
        <v>0.000415656</v>
      </c>
      <c r="R103" t="n">
        <v>0.09660010099999999</v>
      </c>
      <c r="S103" t="n">
        <v>4.544884338</v>
      </c>
      <c r="T103" t="n">
        <v>0.007917399</v>
      </c>
      <c r="U103" t="n">
        <v>0.017906569</v>
      </c>
      <c r="V103" t="n">
        <v>1.94636e-05</v>
      </c>
      <c r="W103" t="n">
        <v>0.137504845</v>
      </c>
      <c r="X103" t="n">
        <v>0.756744922</v>
      </c>
      <c r="Y103" t="n">
        <v>4.686500354</v>
      </c>
      <c r="Z103" t="n">
        <v>768.9094718</v>
      </c>
      <c r="AA103" t="n">
        <v>82.75036307000001</v>
      </c>
      <c r="AB103" t="n">
        <v>10.91450122</v>
      </c>
      <c r="AC103" t="n">
        <v>2.536637895</v>
      </c>
      <c r="AD103" t="n">
        <v>98.93517264</v>
      </c>
      <c r="AE103" t="n">
        <v>88.29076426</v>
      </c>
      <c r="AF103" t="n">
        <v>2.60872859</v>
      </c>
      <c r="AG103" t="n">
        <v>398.4267352</v>
      </c>
      <c r="AH103" t="n">
        <v>86639.26719</v>
      </c>
      <c r="AI103" t="n">
        <v>195949.7222</v>
      </c>
      <c r="AJ103" t="n">
        <v>237.3989359</v>
      </c>
      <c r="AK103" t="n">
        <v>5.874804803</v>
      </c>
      <c r="AL103" t="n">
        <v>151.4905575</v>
      </c>
      <c r="AM103" t="n">
        <v>0</v>
      </c>
      <c r="AN103" t="n">
        <v>0</v>
      </c>
      <c r="AO103" t="n">
        <v>0</v>
      </c>
      <c r="AP103" t="inlineStr">
        <is>
          <t>Maryland</t>
        </is>
      </c>
      <c r="AQ103" t="n">
        <v>24013</v>
      </c>
      <c r="AR103" t="inlineStr">
        <is>
          <t>Carroll</t>
        </is>
      </c>
    </row>
    <row r="104">
      <c r="A104" t="inlineStr">
        <is>
          <t>electricity SO2</t>
        </is>
      </c>
      <c r="B104" t="n">
        <v>1166</v>
      </c>
      <c r="C104" t="n">
        <v>7.535565918</v>
      </c>
      <c r="D104" t="n">
        <v>7.532511543</v>
      </c>
      <c r="E104" t="n">
        <v>0.003054375</v>
      </c>
      <c r="F104" t="n">
        <v>0.7420113739999999</v>
      </c>
      <c r="G104" t="n">
        <v>0.021792528</v>
      </c>
      <c r="H104" t="n">
        <v>0.01700041</v>
      </c>
      <c r="I104" t="n">
        <v>0.001829559</v>
      </c>
      <c r="J104" t="n">
        <v>0.09245809000000001</v>
      </c>
      <c r="K104" t="n">
        <v>0.124508296</v>
      </c>
      <c r="L104" t="n">
        <v>0.190227354</v>
      </c>
      <c r="M104" t="n">
        <v>0.004820788</v>
      </c>
      <c r="N104" t="n">
        <v>0.003982934</v>
      </c>
      <c r="O104" t="n">
        <v>0.002618419</v>
      </c>
      <c r="P104" t="n">
        <v>0.00021577</v>
      </c>
      <c r="Q104" t="n">
        <v>0.000607434</v>
      </c>
      <c r="R104" t="n">
        <v>0.27688446</v>
      </c>
      <c r="S104" t="n">
        <v>11.98226766</v>
      </c>
      <c r="T104" t="n">
        <v>0.018373339</v>
      </c>
      <c r="U104" t="n">
        <v>0.041686544</v>
      </c>
      <c r="V104" t="n">
        <v>8.226299999999999e-05</v>
      </c>
      <c r="W104" t="n">
        <v>0.3934039</v>
      </c>
      <c r="X104" t="n">
        <v>2.009763919</v>
      </c>
      <c r="Y104" t="n">
        <v>13.44775921</v>
      </c>
      <c r="Z104" t="n">
        <v>2852.941122</v>
      </c>
      <c r="AA104" t="n">
        <v>307.0432688</v>
      </c>
      <c r="AB104" t="n">
        <v>30.21697169</v>
      </c>
      <c r="AC104" t="n">
        <v>2.716008418</v>
      </c>
      <c r="AD104" t="n">
        <v>203.390633</v>
      </c>
      <c r="AE104" t="n">
        <v>129.8280405</v>
      </c>
      <c r="AF104" t="n">
        <v>7.477387658</v>
      </c>
      <c r="AG104" t="n">
        <v>1050.424043</v>
      </c>
      <c r="AH104" t="n">
        <v>201057.5351</v>
      </c>
      <c r="AI104" t="n">
        <v>456171.5049</v>
      </c>
      <c r="AJ104" t="n">
        <v>1003.369908</v>
      </c>
      <c r="AK104" t="n">
        <v>16.80792496</v>
      </c>
      <c r="AL104" t="n">
        <v>402.3287739</v>
      </c>
      <c r="AM104" t="n">
        <v>0</v>
      </c>
      <c r="AN104" t="n">
        <v>0.023981656</v>
      </c>
      <c r="AO104" t="n">
        <v>0</v>
      </c>
      <c r="AP104" t="inlineStr">
        <is>
          <t>Maryland</t>
        </is>
      </c>
      <c r="AQ104" t="n">
        <v>24015</v>
      </c>
      <c r="AR104" t="inlineStr">
        <is>
          <t>Cecil</t>
        </is>
      </c>
    </row>
    <row r="105">
      <c r="A105" t="inlineStr">
        <is>
          <t>electricity SO2</t>
        </is>
      </c>
      <c r="B105" t="n">
        <v>1167</v>
      </c>
      <c r="C105" t="n">
        <v>6.840133871</v>
      </c>
      <c r="D105" t="n">
        <v>6.839202268</v>
      </c>
      <c r="E105" t="n">
        <v>0.000931602</v>
      </c>
      <c r="F105" t="n">
        <v>0.633593781</v>
      </c>
      <c r="G105" t="n">
        <v>0.010331065</v>
      </c>
      <c r="H105" t="n">
        <v>0.00637133</v>
      </c>
      <c r="I105" t="n">
        <v>0.000685655</v>
      </c>
      <c r="J105" t="n">
        <v>0.044231386</v>
      </c>
      <c r="K105" t="n">
        <v>0.059564044</v>
      </c>
      <c r="L105" t="n">
        <v>0.091003536</v>
      </c>
      <c r="M105" t="n">
        <v>0.003835173</v>
      </c>
      <c r="N105" t="n">
        <v>0.00102843</v>
      </c>
      <c r="O105" t="n">
        <v>0.001117612</v>
      </c>
      <c r="P105" t="n">
        <v>9.418790000000001e-05</v>
      </c>
      <c r="Q105" t="n">
        <v>0.000436572</v>
      </c>
      <c r="R105" t="n">
        <v>0.13140289</v>
      </c>
      <c r="S105" t="n">
        <v>6.083687764</v>
      </c>
      <c r="T105" t="n">
        <v>0.006654661</v>
      </c>
      <c r="U105" t="n">
        <v>0.015110543</v>
      </c>
      <c r="V105" t="n">
        <v>3.44968e-05</v>
      </c>
      <c r="W105" t="n">
        <v>0.187036622</v>
      </c>
      <c r="X105" t="n">
        <v>1.024268014</v>
      </c>
      <c r="Y105" t="n">
        <v>6.375105775</v>
      </c>
      <c r="Z105" t="n">
        <v>1100.131338</v>
      </c>
      <c r="AA105" t="n">
        <v>118.3968733</v>
      </c>
      <c r="AB105" t="n">
        <v>14.45561232</v>
      </c>
      <c r="AC105" t="n">
        <v>2.160717434</v>
      </c>
      <c r="AD105" t="n">
        <v>52.87975174</v>
      </c>
      <c r="AE105" t="n">
        <v>60.07536912</v>
      </c>
      <c r="AF105" t="n">
        <v>3.548593332</v>
      </c>
      <c r="AG105" t="n">
        <v>533.3257513</v>
      </c>
      <c r="AH105" t="n">
        <v>72821.26405</v>
      </c>
      <c r="AI105" t="n">
        <v>165353.1002</v>
      </c>
      <c r="AJ105" t="n">
        <v>420.760869</v>
      </c>
      <c r="AK105" t="n">
        <v>7.991017652</v>
      </c>
      <c r="AL105" t="n">
        <v>205.0452247</v>
      </c>
      <c r="AM105" t="n">
        <v>0</v>
      </c>
      <c r="AN105" t="n">
        <v>622.0531683</v>
      </c>
      <c r="AO105" t="n">
        <v>0</v>
      </c>
      <c r="AP105" t="inlineStr">
        <is>
          <t>Maryland</t>
        </is>
      </c>
      <c r="AQ105" t="n">
        <v>24017</v>
      </c>
      <c r="AR105" t="inlineStr">
        <is>
          <t>Charles</t>
        </is>
      </c>
    </row>
    <row r="106">
      <c r="A106" t="inlineStr">
        <is>
          <t>electricity SO2</t>
        </is>
      </c>
      <c r="B106" t="n">
        <v>1168</v>
      </c>
      <c r="C106" t="n">
        <v>6.607392962</v>
      </c>
      <c r="D106" t="n">
        <v>6.606286143</v>
      </c>
      <c r="E106" t="n">
        <v>0.001106818</v>
      </c>
      <c r="F106" t="n">
        <v>0.771894571</v>
      </c>
      <c r="G106" t="n">
        <v>0.002459014</v>
      </c>
      <c r="H106" t="n">
        <v>0.001395266</v>
      </c>
      <c r="I106" t="n">
        <v>0.000150153</v>
      </c>
      <c r="J106" t="n">
        <v>0.010081318</v>
      </c>
      <c r="K106" t="n">
        <v>0.013575971</v>
      </c>
      <c r="L106" t="n">
        <v>0.020741734</v>
      </c>
      <c r="M106" t="n">
        <v>0.001224821</v>
      </c>
      <c r="N106" t="n">
        <v>0.000430031</v>
      </c>
      <c r="O106" t="n">
        <v>0.000442772</v>
      </c>
      <c r="P106" t="n">
        <v>2.05879e-05</v>
      </c>
      <c r="Q106" t="n">
        <v>0.000108193</v>
      </c>
      <c r="R106" t="n">
        <v>0.031332539</v>
      </c>
      <c r="S106" t="n">
        <v>1.170920207</v>
      </c>
      <c r="T106" t="n">
        <v>0.00244902</v>
      </c>
      <c r="U106" t="n">
        <v>0.005522292</v>
      </c>
      <c r="V106" s="10" t="n">
        <v>1.03902e-05</v>
      </c>
      <c r="W106" t="n">
        <v>0.044731165</v>
      </c>
      <c r="X106" t="n">
        <v>0.19662665</v>
      </c>
      <c r="Y106" t="n">
        <v>1.517411047</v>
      </c>
      <c r="Z106" t="n">
        <v>215.6742757</v>
      </c>
      <c r="AA106" t="n">
        <v>23.21106875</v>
      </c>
      <c r="AB106" t="n">
        <v>3.294756018</v>
      </c>
      <c r="AC106" t="n">
        <v>0.690058246</v>
      </c>
      <c r="AD106" t="n">
        <v>21.88251384</v>
      </c>
      <c r="AE106" t="n">
        <v>21.78253025</v>
      </c>
      <c r="AF106" t="n">
        <v>0.846149105</v>
      </c>
      <c r="AG106" t="n">
        <v>102.6485782</v>
      </c>
      <c r="AH106" t="n">
        <v>26799.37092</v>
      </c>
      <c r="AI106" t="n">
        <v>60429.87001</v>
      </c>
      <c r="AJ106" t="n">
        <v>126.7306627</v>
      </c>
      <c r="AK106" t="n">
        <v>1.911109827</v>
      </c>
      <c r="AL106" t="n">
        <v>39.36211517</v>
      </c>
      <c r="AM106" t="n">
        <v>0</v>
      </c>
      <c r="AN106" t="n">
        <v>0.10542</v>
      </c>
      <c r="AO106" t="n">
        <v>0</v>
      </c>
      <c r="AP106" t="inlineStr">
        <is>
          <t>Maryland</t>
        </is>
      </c>
      <c r="AQ106" t="n">
        <v>24019</v>
      </c>
      <c r="AR106" t="inlineStr">
        <is>
          <t>Dorchester</t>
        </is>
      </c>
    </row>
    <row r="107">
      <c r="A107" t="inlineStr">
        <is>
          <t>electricity SO2</t>
        </is>
      </c>
      <c r="B107" t="n">
        <v>1169</v>
      </c>
      <c r="C107" t="n">
        <v>7.44171571</v>
      </c>
      <c r="D107" t="n">
        <v>7.441127802</v>
      </c>
      <c r="E107" t="n">
        <v>0.0005879080000000001</v>
      </c>
      <c r="F107" t="n">
        <v>0.718638913</v>
      </c>
      <c r="G107" t="n">
        <v>0.010412268</v>
      </c>
      <c r="H107" t="n">
        <v>0.007105233</v>
      </c>
      <c r="I107" t="n">
        <v>0.000764633</v>
      </c>
      <c r="J107" t="n">
        <v>0.044673654</v>
      </c>
      <c r="K107" t="n">
        <v>0.060159628</v>
      </c>
      <c r="L107" t="n">
        <v>0.091913465</v>
      </c>
      <c r="M107" t="n">
        <v>0.009982468</v>
      </c>
      <c r="N107" t="n">
        <v>0.002219431</v>
      </c>
      <c r="O107" t="n">
        <v>0.001491095</v>
      </c>
      <c r="P107" t="n">
        <v>9.53728e-05</v>
      </c>
      <c r="Q107" t="n">
        <v>0.000732244</v>
      </c>
      <c r="R107" t="n">
        <v>0.132428919</v>
      </c>
      <c r="S107" t="n">
        <v>5.652221877</v>
      </c>
      <c r="T107" t="n">
        <v>0.00730129</v>
      </c>
      <c r="U107" t="n">
        <v>0.01653705</v>
      </c>
      <c r="V107" t="n">
        <v>2.6331e-05</v>
      </c>
      <c r="W107" t="n">
        <v>0.188480598</v>
      </c>
      <c r="X107" t="n">
        <v>0.949854864</v>
      </c>
      <c r="Y107" t="n">
        <v>6.425214673</v>
      </c>
      <c r="Z107" t="n">
        <v>1211.911146</v>
      </c>
      <c r="AA107" t="n">
        <v>130.4263996</v>
      </c>
      <c r="AB107" t="n">
        <v>14.6001529</v>
      </c>
      <c r="AC107" t="n">
        <v>5.624073388</v>
      </c>
      <c r="AD107" t="n">
        <v>114.0897944</v>
      </c>
      <c r="AE107" t="n">
        <v>83.4559599</v>
      </c>
      <c r="AF107" t="n">
        <v>3.576301702</v>
      </c>
      <c r="AG107" t="n">
        <v>495.5013466</v>
      </c>
      <c r="AH107" t="n">
        <v>79897.26059000001</v>
      </c>
      <c r="AI107" t="n">
        <v>180963.2177</v>
      </c>
      <c r="AJ107" t="n">
        <v>321.1615487</v>
      </c>
      <c r="AK107" t="n">
        <v>8.052710577999999</v>
      </c>
      <c r="AL107" t="n">
        <v>190.1486733</v>
      </c>
      <c r="AM107" t="n">
        <v>0</v>
      </c>
      <c r="AN107" t="n">
        <v>0.06810975499999999</v>
      </c>
      <c r="AO107" t="n">
        <v>0</v>
      </c>
      <c r="AP107" t="inlineStr">
        <is>
          <t>Maryland</t>
        </is>
      </c>
      <c r="AQ107" t="n">
        <v>24021</v>
      </c>
      <c r="AR107" t="inlineStr">
        <is>
          <t>Frederick</t>
        </is>
      </c>
    </row>
    <row r="108">
      <c r="A108" t="inlineStr">
        <is>
          <t>electricity SO2</t>
        </is>
      </c>
      <c r="B108" t="n">
        <v>1170</v>
      </c>
      <c r="C108" t="n">
        <v>6.357667351</v>
      </c>
      <c r="D108" t="n">
        <v>6.357319159</v>
      </c>
      <c r="E108" t="n">
        <v>0.000348192</v>
      </c>
      <c r="F108" t="n">
        <v>0.707242529</v>
      </c>
      <c r="G108" t="n">
        <v>0.000588582</v>
      </c>
      <c r="H108" t="n">
        <v>0.0006114510000000001</v>
      </c>
      <c r="I108" t="n">
        <v>6.58015e-05</v>
      </c>
      <c r="J108" t="n">
        <v>0.002502403</v>
      </c>
      <c r="K108" t="n">
        <v>0.003369852</v>
      </c>
      <c r="L108" t="n">
        <v>0.005148549</v>
      </c>
      <c r="M108" t="n">
        <v>0.000222966</v>
      </c>
      <c r="N108" t="n">
        <v>0.000134062</v>
      </c>
      <c r="O108" t="n">
        <v>0.000127919</v>
      </c>
      <c r="P108" t="n">
        <v>6.77085e-06</v>
      </c>
      <c r="Q108" t="n">
        <v>2.59709e-05</v>
      </c>
      <c r="R108" t="n">
        <v>0.00748749</v>
      </c>
      <c r="S108" t="n">
        <v>0.360615255</v>
      </c>
      <c r="T108" t="n">
        <v>0.000677679</v>
      </c>
      <c r="U108" t="n">
        <v>0.001530679</v>
      </c>
      <c r="V108" t="n">
        <v>2.4213e-06</v>
      </c>
      <c r="W108" t="n">
        <v>0.010660383</v>
      </c>
      <c r="X108" t="n">
        <v>0.060116725</v>
      </c>
      <c r="Y108" t="n">
        <v>0.363203074</v>
      </c>
      <c r="Z108" t="n">
        <v>95.85538593</v>
      </c>
      <c r="AA108" t="n">
        <v>10.31597861</v>
      </c>
      <c r="AB108" t="n">
        <v>0.817830134</v>
      </c>
      <c r="AC108" t="n">
        <v>0.125617742</v>
      </c>
      <c r="AD108" t="n">
        <v>6.827738807</v>
      </c>
      <c r="AE108" t="n">
        <v>6.171586316</v>
      </c>
      <c r="AF108" t="n">
        <v>0.202202998</v>
      </c>
      <c r="AG108" t="n">
        <v>31.61329268</v>
      </c>
      <c r="AH108" t="n">
        <v>7415.768768</v>
      </c>
      <c r="AI108" t="n">
        <v>16750.06244</v>
      </c>
      <c r="AJ108" t="n">
        <v>29.53283023</v>
      </c>
      <c r="AK108" t="n">
        <v>0.455457891</v>
      </c>
      <c r="AL108" t="n">
        <v>12.03459181</v>
      </c>
      <c r="AM108" t="n">
        <v>0</v>
      </c>
      <c r="AN108" t="n">
        <v>0.01451625</v>
      </c>
      <c r="AO108" t="n">
        <v>0</v>
      </c>
      <c r="AP108" t="inlineStr">
        <is>
          <t>Maryland</t>
        </is>
      </c>
      <c r="AQ108" t="n">
        <v>24023</v>
      </c>
      <c r="AR108" t="inlineStr">
        <is>
          <t>Garrett</t>
        </is>
      </c>
    </row>
    <row r="109">
      <c r="A109" t="inlineStr">
        <is>
          <t>electricity SO2</t>
        </is>
      </c>
      <c r="B109" t="n">
        <v>1171</v>
      </c>
      <c r="C109" t="n">
        <v>7.748735008</v>
      </c>
      <c r="D109" t="n">
        <v>7.747174334</v>
      </c>
      <c r="E109" t="n">
        <v>0.001560674</v>
      </c>
      <c r="F109" t="n">
        <v>0.676802992</v>
      </c>
      <c r="G109" t="n">
        <v>0.027955264</v>
      </c>
      <c r="H109" t="n">
        <v>0.015178211</v>
      </c>
      <c r="I109" t="n">
        <v>0.001633426</v>
      </c>
      <c r="J109" t="n">
        <v>0.119036785</v>
      </c>
      <c r="K109" t="n">
        <v>0.160300448</v>
      </c>
      <c r="L109" t="n">
        <v>0.244911401</v>
      </c>
      <c r="M109" t="n">
        <v>0.011063517</v>
      </c>
      <c r="N109" t="n">
        <v>0.003223823</v>
      </c>
      <c r="O109" t="n">
        <v>0.002658893</v>
      </c>
      <c r="P109" t="n">
        <v>0.000256158</v>
      </c>
      <c r="Q109" t="n">
        <v>0.000874767</v>
      </c>
      <c r="R109" t="n">
        <v>0.355585395</v>
      </c>
      <c r="S109" t="n">
        <v>15.60390291</v>
      </c>
      <c r="T109" t="n">
        <v>0.023653283</v>
      </c>
      <c r="U109" t="n">
        <v>0.053576934</v>
      </c>
      <c r="V109" t="n">
        <v>9.06819e-05</v>
      </c>
      <c r="W109" t="n">
        <v>0.506175296</v>
      </c>
      <c r="X109" t="n">
        <v>2.626187164</v>
      </c>
      <c r="Y109" t="n">
        <v>17.25066779</v>
      </c>
      <c r="Z109" t="n">
        <v>2403.18689</v>
      </c>
      <c r="AA109" t="n">
        <v>258.6343271</v>
      </c>
      <c r="AB109" t="n">
        <v>38.90336362</v>
      </c>
      <c r="AC109" t="n">
        <v>6.233131132</v>
      </c>
      <c r="AD109" t="n">
        <v>164.8190121</v>
      </c>
      <c r="AE109" t="n">
        <v>139.2877258</v>
      </c>
      <c r="AF109" t="n">
        <v>9.602741330000001</v>
      </c>
      <c r="AG109" t="n">
        <v>1367.914259</v>
      </c>
      <c r="AH109" t="n">
        <v>258835.4159</v>
      </c>
      <c r="AI109" t="n">
        <v>586286.8084</v>
      </c>
      <c r="AJ109" t="n">
        <v>1106.056675</v>
      </c>
      <c r="AK109" t="n">
        <v>21.62600927</v>
      </c>
      <c r="AL109" t="n">
        <v>525.7287444999999</v>
      </c>
      <c r="AM109" t="n">
        <v>0</v>
      </c>
      <c r="AN109" t="n">
        <v>0</v>
      </c>
      <c r="AO109" t="n">
        <v>0</v>
      </c>
      <c r="AP109" t="inlineStr">
        <is>
          <t>Maryland</t>
        </is>
      </c>
      <c r="AQ109" t="n">
        <v>24025</v>
      </c>
      <c r="AR109" t="inlineStr">
        <is>
          <t>Harford</t>
        </is>
      </c>
    </row>
    <row r="110">
      <c r="A110" t="inlineStr">
        <is>
          <t>electricity SO2</t>
        </is>
      </c>
      <c r="B110" t="n">
        <v>1172</v>
      </c>
      <c r="C110" t="n">
        <v>7.579228639</v>
      </c>
      <c r="D110" t="n">
        <v>7.578383388</v>
      </c>
      <c r="E110" t="n">
        <v>0.000845251</v>
      </c>
      <c r="F110" t="n">
        <v>0.571440714</v>
      </c>
      <c r="G110" t="n">
        <v>0.019522681</v>
      </c>
      <c r="H110" t="n">
        <v>0.015819323</v>
      </c>
      <c r="I110" t="n">
        <v>0.001702417</v>
      </c>
      <c r="J110" t="n">
        <v>0.082158961</v>
      </c>
      <c r="K110" t="n">
        <v>0.110639084</v>
      </c>
      <c r="L110" t="n">
        <v>0.169037336</v>
      </c>
      <c r="M110" t="n">
        <v>0.007677054</v>
      </c>
      <c r="N110" t="n">
        <v>0.003037398</v>
      </c>
      <c r="O110" t="n">
        <v>0.002090509</v>
      </c>
      <c r="P110" t="n">
        <v>0.000282867</v>
      </c>
      <c r="Q110" t="n">
        <v>0.000673372</v>
      </c>
      <c r="R110" t="n">
        <v>0.248588046</v>
      </c>
      <c r="S110" t="n">
        <v>10.94142985</v>
      </c>
      <c r="T110" t="n">
        <v>0.009407209999999999</v>
      </c>
      <c r="U110" t="n">
        <v>0.021327204</v>
      </c>
      <c r="V110" t="n">
        <v>5.13806e-05</v>
      </c>
      <c r="W110" t="n">
        <v>0.354490751</v>
      </c>
      <c r="X110" t="n">
        <v>1.855329349</v>
      </c>
      <c r="Y110" t="n">
        <v>12.04707917</v>
      </c>
      <c r="Z110" t="n">
        <v>2584.626612</v>
      </c>
      <c r="AA110" t="n">
        <v>278.160393</v>
      </c>
      <c r="AB110" t="n">
        <v>26.8510254</v>
      </c>
      <c r="AC110" t="n">
        <v>4.325214511</v>
      </c>
      <c r="AD110" t="n">
        <v>155.6480055</v>
      </c>
      <c r="AE110" t="n">
        <v>110.7461641</v>
      </c>
      <c r="AF110" t="n">
        <v>6.713230463</v>
      </c>
      <c r="AG110" t="n">
        <v>959.1791228</v>
      </c>
      <c r="AH110" t="n">
        <v>102942.1192</v>
      </c>
      <c r="AI110" t="n">
        <v>233381.3722</v>
      </c>
      <c r="AJ110" t="n">
        <v>626.6943924</v>
      </c>
      <c r="AK110" t="n">
        <v>15.14538603</v>
      </c>
      <c r="AL110" t="n">
        <v>371.412968</v>
      </c>
      <c r="AM110" t="n">
        <v>0</v>
      </c>
      <c r="AN110" t="n">
        <v>0.142366537</v>
      </c>
      <c r="AO110" t="n">
        <v>0</v>
      </c>
      <c r="AP110" t="inlineStr">
        <is>
          <t>Maryland</t>
        </is>
      </c>
      <c r="AQ110" t="n">
        <v>24027</v>
      </c>
      <c r="AR110" t="inlineStr">
        <is>
          <t>Howard</t>
        </is>
      </c>
    </row>
    <row r="111">
      <c r="A111" t="inlineStr">
        <is>
          <t>electricity SO2</t>
        </is>
      </c>
      <c r="B111" t="n">
        <v>1173</v>
      </c>
      <c r="C111" t="n">
        <v>7.193480726</v>
      </c>
      <c r="D111" t="n">
        <v>7.192013646</v>
      </c>
      <c r="E111" t="n">
        <v>0.00146708</v>
      </c>
      <c r="F111" t="n">
        <v>0.7360574009999999</v>
      </c>
      <c r="G111" t="n">
        <v>0.001585964</v>
      </c>
      <c r="H111" t="n">
        <v>0.001640441</v>
      </c>
      <c r="I111" t="n">
        <v>0.000176539</v>
      </c>
      <c r="J111" t="n">
        <v>0.007101987</v>
      </c>
      <c r="K111" t="n">
        <v>0.009563865</v>
      </c>
      <c r="L111" t="n">
        <v>0.014611933</v>
      </c>
      <c r="M111" t="n">
        <v>0.000560985</v>
      </c>
      <c r="N111" t="n">
        <v>0.00037143</v>
      </c>
      <c r="O111" t="n">
        <v>0.000371248</v>
      </c>
      <c r="P111" t="n">
        <v>1.6403e-05</v>
      </c>
      <c r="Q111" t="n">
        <v>3.27328e-05</v>
      </c>
      <c r="R111" t="n">
        <v>0.020123856</v>
      </c>
      <c r="S111" t="n">
        <v>0.9338090610000001</v>
      </c>
      <c r="T111" t="n">
        <v>0.002465526</v>
      </c>
      <c r="U111" t="n">
        <v>0.005559361</v>
      </c>
      <c r="V111" s="10" t="n">
        <v>7.02095e-06</v>
      </c>
      <c r="W111" t="n">
        <v>0.028528939</v>
      </c>
      <c r="X111" t="n">
        <v>0.156845538</v>
      </c>
      <c r="Y111" t="n">
        <v>0.97866882</v>
      </c>
      <c r="Z111" t="n">
        <v>244.3629511</v>
      </c>
      <c r="AA111" t="n">
        <v>26.29871401</v>
      </c>
      <c r="AB111" t="n">
        <v>2.321057172</v>
      </c>
      <c r="AC111" t="n">
        <v>0.316056117</v>
      </c>
      <c r="AD111" t="n">
        <v>18.79734527</v>
      </c>
      <c r="AE111" t="n">
        <v>16.73603174</v>
      </c>
      <c r="AF111" t="n">
        <v>0.543453653</v>
      </c>
      <c r="AG111" t="n">
        <v>81.86225828000001</v>
      </c>
      <c r="AH111" t="n">
        <v>26979.99661</v>
      </c>
      <c r="AI111" t="n">
        <v>60835.50948</v>
      </c>
      <c r="AJ111" t="n">
        <v>85.63526777</v>
      </c>
      <c r="AK111" t="n">
        <v>1.218880311</v>
      </c>
      <c r="AL111" t="n">
        <v>31.39845058</v>
      </c>
      <c r="AM111" t="n">
        <v>0</v>
      </c>
      <c r="AN111" t="n">
        <v>0</v>
      </c>
      <c r="AO111" t="n">
        <v>0</v>
      </c>
      <c r="AP111" t="inlineStr">
        <is>
          <t>Maryland</t>
        </is>
      </c>
      <c r="AQ111" t="n">
        <v>24029</v>
      </c>
      <c r="AR111" t="inlineStr">
        <is>
          <t>Kent</t>
        </is>
      </c>
    </row>
    <row r="112">
      <c r="A112" t="inlineStr">
        <is>
          <t>electricity SO2</t>
        </is>
      </c>
      <c r="B112" t="n">
        <v>1174</v>
      </c>
      <c r="C112" t="n">
        <v>7.343582562</v>
      </c>
      <c r="D112" t="n">
        <v>7.34256442</v>
      </c>
      <c r="E112" t="n">
        <v>0.001018142</v>
      </c>
      <c r="F112" t="n">
        <v>0.575919395</v>
      </c>
      <c r="G112" t="n">
        <v>0.07639444099999999</v>
      </c>
      <c r="H112" t="n">
        <v>0.035946289</v>
      </c>
      <c r="I112" t="n">
        <v>0.003868393</v>
      </c>
      <c r="J112" t="n">
        <v>0.316447206</v>
      </c>
      <c r="K112" t="n">
        <v>0.426142529</v>
      </c>
      <c r="L112" t="n">
        <v>0.651071965</v>
      </c>
      <c r="M112" t="n">
        <v>0.023698326</v>
      </c>
      <c r="N112" t="n">
        <v>0.012886033</v>
      </c>
      <c r="O112" t="n">
        <v>0.012545017</v>
      </c>
      <c r="P112" t="n">
        <v>0.000688438</v>
      </c>
      <c r="Q112" t="n">
        <v>0.003523032</v>
      </c>
      <c r="R112" t="n">
        <v>0.972590226</v>
      </c>
      <c r="S112" t="n">
        <v>40.01106504</v>
      </c>
      <c r="T112" t="n">
        <v>0.038824709</v>
      </c>
      <c r="U112" t="n">
        <v>0.087731079</v>
      </c>
      <c r="V112" s="10" t="n">
        <v>0.000221468</v>
      </c>
      <c r="W112" t="n">
        <v>1.386544146</v>
      </c>
      <c r="X112" t="n">
        <v>6.793208065</v>
      </c>
      <c r="Y112" t="n">
        <v>47.14157338</v>
      </c>
      <c r="Z112" t="n">
        <v>5631.969269</v>
      </c>
      <c r="AA112" t="n">
        <v>606.1171752</v>
      </c>
      <c r="AB112" t="n">
        <v>103.4206374</v>
      </c>
      <c r="AC112" t="n">
        <v>13.35152078</v>
      </c>
      <c r="AD112" t="n">
        <v>660.5603079</v>
      </c>
      <c r="AE112" t="n">
        <v>631.1624334000001</v>
      </c>
      <c r="AF112" t="n">
        <v>26.26523047</v>
      </c>
      <c r="AG112" t="n">
        <v>3507.565173</v>
      </c>
      <c r="AH112" t="n">
        <v>424854.7473</v>
      </c>
      <c r="AI112" t="n">
        <v>960032.0521</v>
      </c>
      <c r="AJ112" t="n">
        <v>2701.267765</v>
      </c>
      <c r="AK112" t="n">
        <v>59.23919399</v>
      </c>
      <c r="AL112" t="n">
        <v>1359.912498</v>
      </c>
      <c r="AM112" t="n">
        <v>0</v>
      </c>
      <c r="AN112" t="n">
        <v>0.417915712</v>
      </c>
      <c r="AO112" t="n">
        <v>0</v>
      </c>
      <c r="AP112" t="inlineStr">
        <is>
          <t>Maryland</t>
        </is>
      </c>
      <c r="AQ112" t="n">
        <v>24031</v>
      </c>
      <c r="AR112" t="inlineStr">
        <is>
          <t>Montgomery</t>
        </is>
      </c>
    </row>
    <row r="113">
      <c r="A113" t="inlineStr">
        <is>
          <t>electricity SO2</t>
        </is>
      </c>
      <c r="B113" t="n">
        <v>1175</v>
      </c>
      <c r="C113" t="n">
        <v>7.4089207</v>
      </c>
      <c r="D113" t="n">
        <v>7.404489323</v>
      </c>
      <c r="E113" t="n">
        <v>0.004431378</v>
      </c>
      <c r="F113" t="n">
        <v>0.5890217210000001</v>
      </c>
      <c r="G113" t="n">
        <v>0.284440623</v>
      </c>
      <c r="H113" t="n">
        <v>0.096294651</v>
      </c>
      <c r="I113" t="n">
        <v>0.010363178</v>
      </c>
      <c r="J113" t="n">
        <v>1.228309415</v>
      </c>
      <c r="K113" t="n">
        <v>1.65409707</v>
      </c>
      <c r="L113" t="n">
        <v>2.527179244</v>
      </c>
      <c r="M113" t="n">
        <v>0.079329756</v>
      </c>
      <c r="N113" t="n">
        <v>0.021568954</v>
      </c>
      <c r="O113" t="n">
        <v>0.015984729</v>
      </c>
      <c r="P113" t="n">
        <v>0.002742323</v>
      </c>
      <c r="Q113" t="n">
        <v>0.003945984</v>
      </c>
      <c r="R113" t="n">
        <v>3.621506927</v>
      </c>
      <c r="S113" t="n">
        <v>154.7907767</v>
      </c>
      <c r="T113" t="n">
        <v>0.164973535</v>
      </c>
      <c r="U113" t="n">
        <v>0.374368888</v>
      </c>
      <c r="V113" t="n">
        <v>0.001574115</v>
      </c>
      <c r="W113" t="n">
        <v>5.163546982</v>
      </c>
      <c r="X113" t="n">
        <v>26.36260277</v>
      </c>
      <c r="Y113" t="n">
        <v>175.52296</v>
      </c>
      <c r="Z113" t="n">
        <v>15641.90796</v>
      </c>
      <c r="AA113" t="n">
        <v>1683.450932</v>
      </c>
      <c r="AB113" t="n">
        <v>401.4337225</v>
      </c>
      <c r="AC113" t="n">
        <v>44.69399555</v>
      </c>
      <c r="AD113" t="n">
        <v>1104.129292</v>
      </c>
      <c r="AE113" t="n">
        <v>826.901753</v>
      </c>
      <c r="AF113" t="n">
        <v>97.80040099</v>
      </c>
      <c r="AG113" t="n">
        <v>13569.7147</v>
      </c>
      <c r="AH113" t="n">
        <v>1805288.21</v>
      </c>
      <c r="AI113" t="n">
        <v>4096679.738</v>
      </c>
      <c r="AJ113" t="n">
        <v>19199.63289</v>
      </c>
      <c r="AK113" t="n">
        <v>220.6091758</v>
      </c>
      <c r="AL113" t="n">
        <v>5277.452515</v>
      </c>
      <c r="AM113" t="n">
        <v>0</v>
      </c>
      <c r="AN113" t="n">
        <v>7.674782452</v>
      </c>
      <c r="AO113" t="n">
        <v>0</v>
      </c>
      <c r="AP113" t="inlineStr">
        <is>
          <t>Maryland</t>
        </is>
      </c>
      <c r="AQ113" t="n">
        <v>24033</v>
      </c>
      <c r="AR113" t="inlineStr">
        <is>
          <t>Prince Georges</t>
        </is>
      </c>
    </row>
    <row r="114">
      <c r="A114" t="inlineStr">
        <is>
          <t>electricity SO2</t>
        </is>
      </c>
      <c r="B114" t="n">
        <v>1176</v>
      </c>
      <c r="C114" t="n">
        <v>7.011355172</v>
      </c>
      <c r="D114" t="n">
        <v>7.010046941</v>
      </c>
      <c r="E114" t="n">
        <v>0.001308231</v>
      </c>
      <c r="F114" t="n">
        <v>0.728346501</v>
      </c>
      <c r="G114" t="n">
        <v>0.004291385</v>
      </c>
      <c r="H114" t="n">
        <v>0.002516521</v>
      </c>
      <c r="I114" t="n">
        <v>0.000270818</v>
      </c>
      <c r="J114" t="n">
        <v>0.018417616</v>
      </c>
      <c r="K114" t="n">
        <v>0.024802016</v>
      </c>
      <c r="L114" t="n">
        <v>0.037893192</v>
      </c>
      <c r="M114" t="n">
        <v>0.002114918</v>
      </c>
      <c r="N114" t="n">
        <v>0.000798551</v>
      </c>
      <c r="O114" t="n">
        <v>0.000601729</v>
      </c>
      <c r="P114" t="n">
        <v>1.89004e-05</v>
      </c>
      <c r="Q114" t="n">
        <v>0.000180716</v>
      </c>
      <c r="R114" t="n">
        <v>0.054641896</v>
      </c>
      <c r="S114" t="n">
        <v>2.485849736</v>
      </c>
      <c r="T114" t="n">
        <v>0.004126279</v>
      </c>
      <c r="U114" t="n">
        <v>0.009338915999999999</v>
      </c>
      <c r="V114" t="n">
        <v>1.78385e-05</v>
      </c>
      <c r="W114" t="n">
        <v>0.077916663</v>
      </c>
      <c r="X114" t="n">
        <v>0.411737347</v>
      </c>
      <c r="Y114" t="n">
        <v>2.648132979</v>
      </c>
      <c r="Z114" t="n">
        <v>400.9470764</v>
      </c>
      <c r="AA114" t="n">
        <v>43.15029821</v>
      </c>
      <c r="AB114" t="n">
        <v>6.0192082</v>
      </c>
      <c r="AC114" t="n">
        <v>1.191534262</v>
      </c>
      <c r="AD114" t="n">
        <v>40.84149476</v>
      </c>
      <c r="AE114" t="n">
        <v>30.30089043</v>
      </c>
      <c r="AF114" t="n">
        <v>1.475628633</v>
      </c>
      <c r="AG114" t="n">
        <v>217.9217161</v>
      </c>
      <c r="AH114" t="n">
        <v>45153.44377</v>
      </c>
      <c r="AI114" t="n">
        <v>102194.7896</v>
      </c>
      <c r="AJ114" t="n">
        <v>217.5781515</v>
      </c>
      <c r="AK114" t="n">
        <v>3.328938586</v>
      </c>
      <c r="AL114" t="n">
        <v>82.42449784999999</v>
      </c>
      <c r="AM114" t="n">
        <v>0</v>
      </c>
      <c r="AN114" t="n">
        <v>0</v>
      </c>
      <c r="AO114" t="n">
        <v>0</v>
      </c>
      <c r="AP114" t="inlineStr">
        <is>
          <t>Maryland</t>
        </is>
      </c>
      <c r="AQ114" t="n">
        <v>24035</v>
      </c>
      <c r="AR114" t="inlineStr">
        <is>
          <t>Queen Annes</t>
        </is>
      </c>
    </row>
    <row r="115">
      <c r="A115" t="inlineStr">
        <is>
          <t>electricity SO2</t>
        </is>
      </c>
      <c r="B115" t="n">
        <v>1177</v>
      </c>
      <c r="C115" t="n">
        <v>6.629305831</v>
      </c>
      <c r="D115" t="n">
        <v>6.628020962</v>
      </c>
      <c r="E115" t="n">
        <v>0.001284869</v>
      </c>
      <c r="F115" t="n">
        <v>0.731073373</v>
      </c>
      <c r="G115" t="n">
        <v>0.011200743</v>
      </c>
      <c r="H115" t="n">
        <v>0.004993592</v>
      </c>
      <c r="I115" t="n">
        <v>0.000537391</v>
      </c>
      <c r="J115" t="n">
        <v>0.047918514</v>
      </c>
      <c r="K115" t="n">
        <v>0.064529295</v>
      </c>
      <c r="L115" t="n">
        <v>0.098589602</v>
      </c>
      <c r="M115" t="n">
        <v>0.003651336</v>
      </c>
      <c r="N115" t="n">
        <v>0.001380179</v>
      </c>
      <c r="O115" t="n">
        <v>0.000940295</v>
      </c>
      <c r="P115" t="n">
        <v>0.00010577</v>
      </c>
      <c r="Q115" t="n">
        <v>0.000309196</v>
      </c>
      <c r="R115" t="n">
        <v>0.14231415</v>
      </c>
      <c r="S115" t="n">
        <v>5.740013402</v>
      </c>
      <c r="T115" t="n">
        <v>0.006965099</v>
      </c>
      <c r="U115" t="n">
        <v>0.015773733</v>
      </c>
      <c r="V115" t="n">
        <v>4.00962e-05</v>
      </c>
      <c r="W115" t="n">
        <v>0.202209913</v>
      </c>
      <c r="X115" t="n">
        <v>0.969759785</v>
      </c>
      <c r="Y115" t="n">
        <v>6.911768112</v>
      </c>
      <c r="Z115" t="n">
        <v>854.0161232</v>
      </c>
      <c r="AA115" t="n">
        <v>91.9100899</v>
      </c>
      <c r="AB115" t="n">
        <v>15.66063243</v>
      </c>
      <c r="AC115" t="n">
        <v>2.057144813</v>
      </c>
      <c r="AD115" t="n">
        <v>70.62575885</v>
      </c>
      <c r="AE115" t="n">
        <v>49.55360976</v>
      </c>
      <c r="AF115" t="n">
        <v>3.843256754</v>
      </c>
      <c r="AG115" t="n">
        <v>503.19758</v>
      </c>
      <c r="AH115" t="n">
        <v>76218.35296</v>
      </c>
      <c r="AI115" t="n">
        <v>172610.3151</v>
      </c>
      <c r="AJ115" t="n">
        <v>489.0573804</v>
      </c>
      <c r="AK115" t="n">
        <v>8.639286603</v>
      </c>
      <c r="AL115" t="n">
        <v>194.1333814</v>
      </c>
      <c r="AM115" t="n">
        <v>0</v>
      </c>
      <c r="AN115" t="n">
        <v>0.0015222</v>
      </c>
      <c r="AO115" t="n">
        <v>0</v>
      </c>
      <c r="AP115" t="inlineStr">
        <is>
          <t>Maryland</t>
        </is>
      </c>
      <c r="AQ115" t="n">
        <v>24037</v>
      </c>
      <c r="AR115" t="inlineStr">
        <is>
          <t>St Marys</t>
        </is>
      </c>
    </row>
    <row r="116">
      <c r="A116" t="inlineStr">
        <is>
          <t>electricity SO2</t>
        </is>
      </c>
      <c r="B116" t="n">
        <v>1178</v>
      </c>
      <c r="C116" t="n">
        <v>6.347594751</v>
      </c>
      <c r="D116" t="n">
        <v>6.346497635</v>
      </c>
      <c r="E116" t="n">
        <v>0.001097116</v>
      </c>
      <c r="F116" t="n">
        <v>0.845553021</v>
      </c>
      <c r="G116" t="n">
        <v>0.001637117</v>
      </c>
      <c r="H116" t="n">
        <v>0.00089191</v>
      </c>
      <c r="I116" t="n">
        <v>9.59837e-05</v>
      </c>
      <c r="J116" t="n">
        <v>0.006816483</v>
      </c>
      <c r="K116" t="n">
        <v>0.009179392999999999</v>
      </c>
      <c r="L116" t="n">
        <v>0.014024524</v>
      </c>
      <c r="M116" t="n">
        <v>0.00076012</v>
      </c>
      <c r="N116" t="n">
        <v>0.000347956</v>
      </c>
      <c r="O116" t="n">
        <v>0.000284558</v>
      </c>
      <c r="P116" t="n">
        <v>1.85228e-05</v>
      </c>
      <c r="Q116" t="n">
        <v>0.000101265</v>
      </c>
      <c r="R116" t="n">
        <v>0.020872743</v>
      </c>
      <c r="S116" t="n">
        <v>1.075190571</v>
      </c>
      <c r="T116" t="n">
        <v>0.001803466</v>
      </c>
      <c r="U116" t="n">
        <v>0.004074551</v>
      </c>
      <c r="V116" t="n">
        <v>5.67717e-06</v>
      </c>
      <c r="W116" t="n">
        <v>0.029828757</v>
      </c>
      <c r="X116" t="n">
        <v>0.183117358</v>
      </c>
      <c r="Y116" t="n">
        <v>1.01023398</v>
      </c>
      <c r="Z116" t="n">
        <v>139.139055</v>
      </c>
      <c r="AA116" t="n">
        <v>14.97425403</v>
      </c>
      <c r="AB116" t="n">
        <v>2.227749325</v>
      </c>
      <c r="AC116" t="n">
        <v>0.428247828</v>
      </c>
      <c r="AD116" t="n">
        <v>17.73414524</v>
      </c>
      <c r="AE116" t="n">
        <v>14.93041212</v>
      </c>
      <c r="AF116" t="n">
        <v>0.563677685</v>
      </c>
      <c r="AG116" t="n">
        <v>94.2564512</v>
      </c>
      <c r="AH116" t="n">
        <v>19735.13674</v>
      </c>
      <c r="AI116" t="n">
        <v>44587.38514</v>
      </c>
      <c r="AJ116" t="n">
        <v>69.24505277</v>
      </c>
      <c r="AK116" t="n">
        <v>1.274414202</v>
      </c>
      <c r="AL116" t="n">
        <v>36.65772949</v>
      </c>
      <c r="AM116" t="n">
        <v>0</v>
      </c>
      <c r="AN116" t="n">
        <v>0.0333825</v>
      </c>
      <c r="AO116" t="n">
        <v>0</v>
      </c>
      <c r="AP116" t="inlineStr">
        <is>
          <t>Maryland</t>
        </is>
      </c>
      <c r="AQ116" t="n">
        <v>24039</v>
      </c>
      <c r="AR116" t="inlineStr">
        <is>
          <t>Somerset</t>
        </is>
      </c>
    </row>
    <row r="117">
      <c r="A117" t="inlineStr">
        <is>
          <t>electricity SO2</t>
        </is>
      </c>
      <c r="B117" t="n">
        <v>1179</v>
      </c>
      <c r="C117" t="n">
        <v>6.830107422</v>
      </c>
      <c r="D117" t="n">
        <v>6.828564828</v>
      </c>
      <c r="E117" t="n">
        <v>0.001542594</v>
      </c>
      <c r="F117" t="n">
        <v>0.761548559</v>
      </c>
      <c r="G117" t="n">
        <v>0.003360571</v>
      </c>
      <c r="H117" t="n">
        <v>0.003116777</v>
      </c>
      <c r="I117" t="n">
        <v>0.000335417</v>
      </c>
      <c r="J117" t="n">
        <v>0.014280699</v>
      </c>
      <c r="K117" t="n">
        <v>0.019231051</v>
      </c>
      <c r="L117" t="n">
        <v>0.029381724</v>
      </c>
      <c r="M117" t="n">
        <v>0.002182822</v>
      </c>
      <c r="N117" t="n">
        <v>0.001153082</v>
      </c>
      <c r="O117" t="n">
        <v>0.001004323</v>
      </c>
      <c r="P117" t="n">
        <v>3.00308e-05</v>
      </c>
      <c r="Q117" t="n">
        <v>0.000186756</v>
      </c>
      <c r="R117" t="n">
        <v>0.04282255</v>
      </c>
      <c r="S117" t="n">
        <v>1.912926791</v>
      </c>
      <c r="T117" t="n">
        <v>0.004731636</v>
      </c>
      <c r="U117" t="n">
        <v>0.010675573</v>
      </c>
      <c r="V117" t="n">
        <v>1.37875e-05</v>
      </c>
      <c r="W117" t="n">
        <v>0.061140506</v>
      </c>
      <c r="X117" t="n">
        <v>0.318434674</v>
      </c>
      <c r="Y117" t="n">
        <v>2.073745461</v>
      </c>
      <c r="Z117" t="n">
        <v>465.0491491</v>
      </c>
      <c r="AA117" t="n">
        <v>50.04931589</v>
      </c>
      <c r="AB117" t="n">
        <v>4.667189429</v>
      </c>
      <c r="AC117" t="n">
        <v>1.229791347</v>
      </c>
      <c r="AD117" t="n">
        <v>58.70649795</v>
      </c>
      <c r="AE117" t="n">
        <v>47.55099235</v>
      </c>
      <c r="AF117" t="n">
        <v>1.156441945</v>
      </c>
      <c r="AG117" t="n">
        <v>167.6964955</v>
      </c>
      <c r="AH117" t="n">
        <v>51777.80233</v>
      </c>
      <c r="AI117" t="n">
        <v>116821.6876</v>
      </c>
      <c r="AJ117" t="n">
        <v>168.1677195</v>
      </c>
      <c r="AK117" t="n">
        <v>2.612188219</v>
      </c>
      <c r="AL117" t="n">
        <v>63.7465081</v>
      </c>
      <c r="AM117" t="n">
        <v>0</v>
      </c>
      <c r="AN117" t="n">
        <v>0</v>
      </c>
      <c r="AO117" t="n">
        <v>0</v>
      </c>
      <c r="AP117" t="inlineStr">
        <is>
          <t>Maryland</t>
        </is>
      </c>
      <c r="AQ117" t="n">
        <v>24041</v>
      </c>
      <c r="AR117" t="inlineStr">
        <is>
          <t>Talbot</t>
        </is>
      </c>
    </row>
    <row r="118">
      <c r="A118" t="inlineStr">
        <is>
          <t>electricity SO2</t>
        </is>
      </c>
      <c r="B118" t="n">
        <v>1180</v>
      </c>
      <c r="C118" t="n">
        <v>7.431992019</v>
      </c>
      <c r="D118" t="n">
        <v>7.431648702</v>
      </c>
      <c r="E118" t="n">
        <v>0.000343318</v>
      </c>
      <c r="F118" t="n">
        <v>0.735748046</v>
      </c>
      <c r="G118" t="n">
        <v>0.003441485</v>
      </c>
      <c r="H118" t="n">
        <v>0.001977229</v>
      </c>
      <c r="I118" t="n">
        <v>0.00021278</v>
      </c>
      <c r="J118" t="n">
        <v>0.014657094</v>
      </c>
      <c r="K118" t="n">
        <v>0.019737928</v>
      </c>
      <c r="L118" t="n">
        <v>0.030156122</v>
      </c>
      <c r="M118" t="n">
        <v>0.00153896</v>
      </c>
      <c r="N118" t="n">
        <v>0.000623435</v>
      </c>
      <c r="O118" t="n">
        <v>0.000394372</v>
      </c>
      <c r="P118" t="n">
        <v>3.18356e-05</v>
      </c>
      <c r="Q118" t="n">
        <v>0.000121106</v>
      </c>
      <c r="R118" t="n">
        <v>0.043720881</v>
      </c>
      <c r="S118" t="n">
        <v>1.896162608</v>
      </c>
      <c r="T118" t="n">
        <v>0.003127429</v>
      </c>
      <c r="U118" t="n">
        <v>0.007092026</v>
      </c>
      <c r="V118" t="n">
        <v>1.31761e-05</v>
      </c>
      <c r="W118" t="n">
        <v>0.062107489</v>
      </c>
      <c r="X118" t="n">
        <v>0.319164717</v>
      </c>
      <c r="Y118" t="n">
        <v>2.123675942</v>
      </c>
      <c r="Z118" t="n">
        <v>305.7333076</v>
      </c>
      <c r="AA118" t="n">
        <v>32.90305377</v>
      </c>
      <c r="AB118" t="n">
        <v>4.790201509</v>
      </c>
      <c r="AC118" t="n">
        <v>0.867042628</v>
      </c>
      <c r="AD118" t="n">
        <v>31.92211021</v>
      </c>
      <c r="AE118" t="n">
        <v>20.3126613</v>
      </c>
      <c r="AF118" t="n">
        <v>1.180701787</v>
      </c>
      <c r="AG118" t="n">
        <v>166.2268655</v>
      </c>
      <c r="AH118" t="n">
        <v>34223.13393</v>
      </c>
      <c r="AI118" t="n">
        <v>77607.29939</v>
      </c>
      <c r="AJ118" t="n">
        <v>160.7103226</v>
      </c>
      <c r="AK118" t="n">
        <v>2.653501955</v>
      </c>
      <c r="AL118" t="n">
        <v>63.89265333</v>
      </c>
      <c r="AM118" t="n">
        <v>0</v>
      </c>
      <c r="AN118" t="n">
        <v>0</v>
      </c>
      <c r="AO118" t="n">
        <v>0</v>
      </c>
      <c r="AP118" t="inlineStr">
        <is>
          <t>Maryland</t>
        </is>
      </c>
      <c r="AQ118" t="n">
        <v>24043</v>
      </c>
      <c r="AR118" t="inlineStr">
        <is>
          <t>Washington</t>
        </is>
      </c>
    </row>
    <row r="119">
      <c r="A119" t="inlineStr">
        <is>
          <t>electricity SO2</t>
        </is>
      </c>
      <c r="B119" t="n">
        <v>1181</v>
      </c>
      <c r="C119" t="n">
        <v>6.416994067</v>
      </c>
      <c r="D119" t="n">
        <v>6.416035191</v>
      </c>
      <c r="E119" t="n">
        <v>0.000958876</v>
      </c>
      <c r="F119" t="n">
        <v>0.8024157710000001</v>
      </c>
      <c r="G119" t="n">
        <v>0.006214764</v>
      </c>
      <c r="H119" t="n">
        <v>0.004821065</v>
      </c>
      <c r="I119" t="n">
        <v>0.000518824</v>
      </c>
      <c r="J119" t="n">
        <v>0.029404124</v>
      </c>
      <c r="K119" t="n">
        <v>0.039596962</v>
      </c>
      <c r="L119" t="n">
        <v>0.060497297</v>
      </c>
      <c r="M119" t="n">
        <v>0.002992015</v>
      </c>
      <c r="N119" t="n">
        <v>0.000970115</v>
      </c>
      <c r="O119" t="n">
        <v>0.001203391</v>
      </c>
      <c r="P119" t="n">
        <v>0.00010592</v>
      </c>
      <c r="Q119" t="n">
        <v>0.000270149</v>
      </c>
      <c r="R119" t="n">
        <v>0.078959828</v>
      </c>
      <c r="S119" t="n">
        <v>3.739478331</v>
      </c>
      <c r="T119" t="n">
        <v>0.005504381</v>
      </c>
      <c r="U119" t="n">
        <v>0.012510211</v>
      </c>
      <c r="V119" t="n">
        <v>4.47012e-05</v>
      </c>
      <c r="W119" t="n">
        <v>0.112182984</v>
      </c>
      <c r="X119" t="n">
        <v>0.634457036</v>
      </c>
      <c r="Y119" t="n">
        <v>3.835014069</v>
      </c>
      <c r="Z119" t="n">
        <v>793.0180276</v>
      </c>
      <c r="AA119" t="n">
        <v>85.34532525</v>
      </c>
      <c r="AB119" t="n">
        <v>9.609796486</v>
      </c>
      <c r="AC119" t="n">
        <v>1.685686465</v>
      </c>
      <c r="AD119" t="n">
        <v>49.58441815</v>
      </c>
      <c r="AE119" t="n">
        <v>59.5655947</v>
      </c>
      <c r="AF119" t="n">
        <v>2.132345187</v>
      </c>
      <c r="AG119" t="n">
        <v>327.8209151</v>
      </c>
      <c r="AH119" t="n">
        <v>60233.86868</v>
      </c>
      <c r="AI119" t="n">
        <v>136897.9391</v>
      </c>
      <c r="AJ119" t="n">
        <v>545.2248564</v>
      </c>
      <c r="AK119" t="n">
        <v>4.792944812</v>
      </c>
      <c r="AL119" t="n">
        <v>127.0101025</v>
      </c>
      <c r="AM119" t="n">
        <v>0</v>
      </c>
      <c r="AN119" t="n">
        <v>0.006384155</v>
      </c>
      <c r="AO119" t="n">
        <v>0</v>
      </c>
      <c r="AP119" t="inlineStr">
        <is>
          <t>Maryland</t>
        </is>
      </c>
      <c r="AQ119" t="n">
        <v>24045</v>
      </c>
      <c r="AR119" t="inlineStr">
        <is>
          <t>Wicomico</t>
        </is>
      </c>
    </row>
    <row r="120">
      <c r="A120" t="inlineStr">
        <is>
          <t>electricity SO2</t>
        </is>
      </c>
      <c r="B120" t="n">
        <v>1182</v>
      </c>
      <c r="C120" t="n">
        <v>6.244415488</v>
      </c>
      <c r="D120" t="n">
        <v>6.243635127</v>
      </c>
      <c r="E120" t="n">
        <v>0.000780362</v>
      </c>
      <c r="F120" t="n">
        <v>0.882196405</v>
      </c>
      <c r="G120" t="n">
        <v>0.002007573</v>
      </c>
      <c r="H120" t="n">
        <v>0.002848507</v>
      </c>
      <c r="I120" t="n">
        <v>0.000306545</v>
      </c>
      <c r="J120" t="n">
        <v>0.008476918999999999</v>
      </c>
      <c r="K120" t="n">
        <v>0.011415414</v>
      </c>
      <c r="L120" t="n">
        <v>0.017440773</v>
      </c>
      <c r="M120" t="n">
        <v>0.001673538</v>
      </c>
      <c r="N120" t="n">
        <v>0.00082812</v>
      </c>
      <c r="O120" t="n">
        <v>0.000719037</v>
      </c>
      <c r="P120" t="n">
        <v>2.47856e-05</v>
      </c>
      <c r="Q120" t="n">
        <v>0.000134067</v>
      </c>
      <c r="R120" t="n">
        <v>0.025513371</v>
      </c>
      <c r="S120" t="n">
        <v>1.351917942</v>
      </c>
      <c r="T120" t="n">
        <v>0.003194472</v>
      </c>
      <c r="U120" t="n">
        <v>0.007212473</v>
      </c>
      <c r="V120" t="n">
        <v>9.000830000000001e-06</v>
      </c>
      <c r="W120" t="n">
        <v>0.03626446</v>
      </c>
      <c r="X120" t="n">
        <v>0.224456825</v>
      </c>
      <c r="Y120" t="n">
        <v>1.238835267</v>
      </c>
      <c r="Z120" t="n">
        <v>441.1567831</v>
      </c>
      <c r="AA120" t="n">
        <v>47.47765153</v>
      </c>
      <c r="AB120" t="n">
        <v>2.770409564</v>
      </c>
      <c r="AC120" t="n">
        <v>0.942863139</v>
      </c>
      <c r="AD120" t="n">
        <v>42.18694851</v>
      </c>
      <c r="AE120" t="n">
        <v>34.11803599</v>
      </c>
      <c r="AF120" t="n">
        <v>0.688999895</v>
      </c>
      <c r="AG120" t="n">
        <v>118.5157227</v>
      </c>
      <c r="AH120" t="n">
        <v>34956.77925</v>
      </c>
      <c r="AI120" t="n">
        <v>78925.34599</v>
      </c>
      <c r="AJ120" t="n">
        <v>109.7840633</v>
      </c>
      <c r="AK120" t="n">
        <v>1.549375414</v>
      </c>
      <c r="AL120" t="n">
        <v>44.93335671</v>
      </c>
      <c r="AM120" t="n">
        <v>0</v>
      </c>
      <c r="AN120" t="n">
        <v>0</v>
      </c>
      <c r="AO120" t="n">
        <v>0</v>
      </c>
      <c r="AP120" t="inlineStr">
        <is>
          <t>Maryland</t>
        </is>
      </c>
      <c r="AQ120" t="n">
        <v>24047</v>
      </c>
      <c r="AR120" t="inlineStr">
        <is>
          <t>Worcester</t>
        </is>
      </c>
    </row>
    <row r="121">
      <c r="A121" t="inlineStr">
        <is>
          <t>electricity SO2</t>
        </is>
      </c>
      <c r="B121" t="n">
        <v>1183</v>
      </c>
      <c r="C121" t="n">
        <v>7.598146461</v>
      </c>
      <c r="D121" t="n">
        <v>7.596637386</v>
      </c>
      <c r="E121" t="n">
        <v>0.001509075</v>
      </c>
      <c r="F121" t="n">
        <v>0.397228732</v>
      </c>
      <c r="G121" t="n">
        <v>0.060865533</v>
      </c>
      <c r="H121" t="n">
        <v>0.037467182</v>
      </c>
      <c r="I121" t="n">
        <v>0.004032089</v>
      </c>
      <c r="J121" t="n">
        <v>0.257239114</v>
      </c>
      <c r="K121" t="n">
        <v>0.346410111</v>
      </c>
      <c r="L121" t="n">
        <v>0.529254807</v>
      </c>
      <c r="M121" t="n">
        <v>0.027479875</v>
      </c>
      <c r="N121" t="n">
        <v>0.008879498</v>
      </c>
      <c r="O121" t="n">
        <v>0.005804021</v>
      </c>
      <c r="P121" t="n">
        <v>0.000561483</v>
      </c>
      <c r="Q121" t="n">
        <v>0.00198137</v>
      </c>
      <c r="R121" t="n">
        <v>0.773515806</v>
      </c>
      <c r="S121" t="n">
        <v>33.76947555</v>
      </c>
      <c r="T121" t="n">
        <v>0.051409507</v>
      </c>
      <c r="U121" t="n">
        <v>0.116711618</v>
      </c>
      <c r="V121" s="10" t="n">
        <v>0.000422701</v>
      </c>
      <c r="W121" t="n">
        <v>1.099475975</v>
      </c>
      <c r="X121" t="n">
        <v>5.805761173</v>
      </c>
      <c r="Y121" t="n">
        <v>37.55897596</v>
      </c>
      <c r="Z121" t="n">
        <v>6219.839436</v>
      </c>
      <c r="AA121" t="n">
        <v>669.3883056</v>
      </c>
      <c r="AB121" t="n">
        <v>84.07037167</v>
      </c>
      <c r="AC121" t="n">
        <v>15.48202688</v>
      </c>
      <c r="AD121" t="n">
        <v>454.9138262</v>
      </c>
      <c r="AE121" t="n">
        <v>305.9656915</v>
      </c>
      <c r="AF121" t="n">
        <v>20.88913745</v>
      </c>
      <c r="AG121" t="n">
        <v>2960.396986</v>
      </c>
      <c r="AH121" t="n">
        <v>562568.8750999999</v>
      </c>
      <c r="AI121" t="n">
        <v>1277163.074</v>
      </c>
      <c r="AJ121" t="n">
        <v>5155.719995</v>
      </c>
      <c r="AK121" t="n">
        <v>46.97439367</v>
      </c>
      <c r="AL121" t="n">
        <v>1162.238386</v>
      </c>
      <c r="AM121" t="n">
        <v>0</v>
      </c>
      <c r="AN121" t="n">
        <v>0.412483842</v>
      </c>
      <c r="AO121" t="n">
        <v>0</v>
      </c>
      <c r="AP121" t="inlineStr">
        <is>
          <t>Maryland</t>
        </is>
      </c>
      <c r="AQ121" t="n">
        <v>24510</v>
      </c>
      <c r="AR121" t="inlineStr">
        <is>
          <t>Baltimore City</t>
        </is>
      </c>
    </row>
    <row r="122">
      <c r="A122" t="inlineStr">
        <is>
          <t>electricity NO2</t>
        </is>
      </c>
      <c r="B122" t="n">
        <v>1160</v>
      </c>
      <c r="C122" t="n">
        <v>6.826047458</v>
      </c>
      <c r="D122" t="n">
        <v>6.825814223</v>
      </c>
      <c r="E122" t="n">
        <v>0.000233234</v>
      </c>
      <c r="F122" t="n">
        <v>0.712773805</v>
      </c>
      <c r="G122" t="n">
        <v>0.0008977259999999999</v>
      </c>
      <c r="H122" t="n">
        <v>0.001071089</v>
      </c>
      <c r="I122" t="n">
        <v>0.000115266</v>
      </c>
      <c r="J122" t="n">
        <v>0.003942302</v>
      </c>
      <c r="K122" t="n">
        <v>0.005308889</v>
      </c>
      <c r="L122" t="n">
        <v>0.008111058000000001</v>
      </c>
      <c r="M122" t="n">
        <v>1.29891e-05</v>
      </c>
      <c r="N122" t="n">
        <v>0.000184153</v>
      </c>
      <c r="O122" t="n">
        <v>0.000146032</v>
      </c>
      <c r="P122" t="n">
        <v>1.09589e-05</v>
      </c>
      <c r="Q122" t="n">
        <v>2.93237e-05</v>
      </c>
      <c r="R122" t="n">
        <v>0.011416137</v>
      </c>
      <c r="S122" t="n">
        <v>0.583568497</v>
      </c>
      <c r="T122" t="n">
        <v>0.001173541</v>
      </c>
      <c r="U122" t="n">
        <v>0.002649766</v>
      </c>
      <c r="V122" t="n">
        <v>3.13927e-06</v>
      </c>
      <c r="W122" t="n">
        <v>0.016244209</v>
      </c>
      <c r="X122" t="n">
        <v>0.098967283</v>
      </c>
      <c r="Y122" t="n">
        <v>0.553969751</v>
      </c>
      <c r="Z122" t="n">
        <v>165.9185638</v>
      </c>
      <c r="AA122" t="n">
        <v>17.85623415</v>
      </c>
      <c r="AB122" t="n">
        <v>1.288415207</v>
      </c>
      <c r="AC122" t="n">
        <v>0.007318011</v>
      </c>
      <c r="AD122" t="n">
        <v>9.360149932000001</v>
      </c>
      <c r="AE122" t="n">
        <v>7.100767462</v>
      </c>
      <c r="AF122" t="n">
        <v>0.308297843</v>
      </c>
      <c r="AG122" t="n">
        <v>51.15846163</v>
      </c>
      <c r="AH122" t="n">
        <v>12841.94204</v>
      </c>
      <c r="AI122" t="n">
        <v>28996.11826</v>
      </c>
      <c r="AJ122" t="n">
        <v>38.28992749</v>
      </c>
      <c r="AK122" t="n">
        <v>0.694023222</v>
      </c>
      <c r="AL122" t="n">
        <v>19.81197147</v>
      </c>
      <c r="AM122" t="n">
        <v>0</v>
      </c>
      <c r="AN122" t="n">
        <v>0</v>
      </c>
      <c r="AO122" t="n">
        <v>0.284469885</v>
      </c>
      <c r="AP122" t="inlineStr">
        <is>
          <t>Maryland</t>
        </is>
      </c>
      <c r="AQ122" t="n">
        <v>24001</v>
      </c>
      <c r="AR122" t="inlineStr">
        <is>
          <t>Allegany</t>
        </is>
      </c>
    </row>
    <row r="123">
      <c r="A123" t="inlineStr">
        <is>
          <t>electricity NO2</t>
        </is>
      </c>
      <c r="B123" t="n">
        <v>1161</v>
      </c>
      <c r="C123" t="n">
        <v>7.216216001</v>
      </c>
      <c r="D123" t="n">
        <v>7.214908717</v>
      </c>
      <c r="E123" t="n">
        <v>0.001307284</v>
      </c>
      <c r="F123" t="n">
        <v>0.625721602</v>
      </c>
      <c r="G123" t="n">
        <v>0.053932274</v>
      </c>
      <c r="H123" t="n">
        <v>0.04929325</v>
      </c>
      <c r="I123" t="n">
        <v>0.005304791</v>
      </c>
      <c r="J123" t="n">
        <v>0.223561301</v>
      </c>
      <c r="K123" t="n">
        <v>0.301058024</v>
      </c>
      <c r="L123" t="n">
        <v>0.459964594</v>
      </c>
      <c r="M123" t="n">
        <v>0.026187346</v>
      </c>
      <c r="N123" t="n">
        <v>0.009814946</v>
      </c>
      <c r="O123" t="n">
        <v>0.009241684</v>
      </c>
      <c r="P123" t="n">
        <v>0.000492535</v>
      </c>
      <c r="Q123" t="n">
        <v>0.00247096</v>
      </c>
      <c r="R123" t="n">
        <v>0.685637111</v>
      </c>
      <c r="S123" t="n">
        <v>28.02628734</v>
      </c>
      <c r="T123" t="n">
        <v>0.036554055</v>
      </c>
      <c r="U123" t="n">
        <v>0.082821749</v>
      </c>
      <c r="V123" t="n">
        <v>0.000230246</v>
      </c>
      <c r="W123" t="n">
        <v>0.975120209</v>
      </c>
      <c r="X123" t="n">
        <v>4.760588965</v>
      </c>
      <c r="Y123" t="n">
        <v>33.28059246</v>
      </c>
      <c r="Z123" t="n">
        <v>7764.601448</v>
      </c>
      <c r="AA123" t="n">
        <v>835.6405299</v>
      </c>
      <c r="AB123" t="n">
        <v>73.06385511000001</v>
      </c>
      <c r="AC123" t="n">
        <v>14.75382228</v>
      </c>
      <c r="AD123" t="n">
        <v>503.3481288</v>
      </c>
      <c r="AE123" t="n">
        <v>461.4356826</v>
      </c>
      <c r="AF123" t="n">
        <v>18.51593432</v>
      </c>
      <c r="AG123" t="n">
        <v>2456.921087</v>
      </c>
      <c r="AH123" t="n">
        <v>400007.2146</v>
      </c>
      <c r="AI123" t="n">
        <v>906309.7744</v>
      </c>
      <c r="AJ123" t="n">
        <v>2808.327982</v>
      </c>
      <c r="AK123" t="n">
        <v>41.66137473</v>
      </c>
      <c r="AL123" t="n">
        <v>953.0084122</v>
      </c>
      <c r="AM123" t="n">
        <v>0</v>
      </c>
      <c r="AN123" t="n">
        <v>0</v>
      </c>
      <c r="AO123" t="n">
        <v>96.27233921</v>
      </c>
      <c r="AP123" t="inlineStr">
        <is>
          <t>Maryland</t>
        </is>
      </c>
      <c r="AQ123" t="n">
        <v>24003</v>
      </c>
      <c r="AR123" t="inlineStr">
        <is>
          <t>Anne Arundel</t>
        </is>
      </c>
    </row>
    <row r="124">
      <c r="A124" t="inlineStr">
        <is>
          <t>electricity NO2</t>
        </is>
      </c>
      <c r="B124" t="n">
        <v>1162</v>
      </c>
      <c r="C124" t="n">
        <v>7.674050817</v>
      </c>
      <c r="D124" t="n">
        <v>7.673138262</v>
      </c>
      <c r="E124" t="n">
        <v>0.000912555</v>
      </c>
      <c r="F124" t="n">
        <v>0.630364017</v>
      </c>
      <c r="G124" t="n">
        <v>0.050986683</v>
      </c>
      <c r="H124" t="n">
        <v>0.040691072</v>
      </c>
      <c r="I124" t="n">
        <v>0.004379016</v>
      </c>
      <c r="J124" t="n">
        <v>0.215292714</v>
      </c>
      <c r="K124" t="n">
        <v>0.289923192</v>
      </c>
      <c r="L124" t="n">
        <v>0.442952386</v>
      </c>
      <c r="M124" t="n">
        <v>0.024299439</v>
      </c>
      <c r="N124" t="n">
        <v>0.009646973999999999</v>
      </c>
      <c r="O124" t="n">
        <v>0.008041701</v>
      </c>
      <c r="P124" t="n">
        <v>0.001031747</v>
      </c>
      <c r="Q124" t="n">
        <v>0.002014008</v>
      </c>
      <c r="R124" t="n">
        <v>0.648739227</v>
      </c>
      <c r="S124" t="n">
        <v>27.56593805</v>
      </c>
      <c r="T124" t="n">
        <v>0.042542896</v>
      </c>
      <c r="U124" t="n">
        <v>0.096351513</v>
      </c>
      <c r="V124" t="n">
        <v>0.000215605</v>
      </c>
      <c r="W124" t="n">
        <v>0.9239501449999999</v>
      </c>
      <c r="X124" t="n">
        <v>4.697847387</v>
      </c>
      <c r="Y124" t="n">
        <v>31.46292318</v>
      </c>
      <c r="Z124" t="n">
        <v>6262.99873</v>
      </c>
      <c r="AA124" t="n">
        <v>674.030333</v>
      </c>
      <c r="AB124" t="n">
        <v>70.36152970000001</v>
      </c>
      <c r="AC124" t="n">
        <v>13.69018454</v>
      </c>
      <c r="AD124" t="n">
        <v>491.7437019</v>
      </c>
      <c r="AE124" t="n">
        <v>409.8848649</v>
      </c>
      <c r="AF124" t="n">
        <v>17.51949058</v>
      </c>
      <c r="AG124" t="n">
        <v>2416.564621</v>
      </c>
      <c r="AH124" t="n">
        <v>465542.4819</v>
      </c>
      <c r="AI124" t="n">
        <v>1054364.563</v>
      </c>
      <c r="AJ124" t="n">
        <v>2629.751276</v>
      </c>
      <c r="AK124" t="n">
        <v>39.4751671</v>
      </c>
      <c r="AL124" t="n">
        <v>940.4483586</v>
      </c>
      <c r="AM124" t="n">
        <v>0</v>
      </c>
      <c r="AN124" t="n">
        <v>0</v>
      </c>
      <c r="AO124" t="n">
        <v>38.91995837</v>
      </c>
      <c r="AP124" t="inlineStr">
        <is>
          <t>Maryland</t>
        </is>
      </c>
      <c r="AQ124" t="n">
        <v>24005</v>
      </c>
      <c r="AR124" t="inlineStr">
        <is>
          <t>Baltimore</t>
        </is>
      </c>
    </row>
    <row r="125">
      <c r="A125" t="inlineStr">
        <is>
          <t>electricity NO2</t>
        </is>
      </c>
      <c r="B125" t="n">
        <v>1163</v>
      </c>
      <c r="C125" t="n">
        <v>6.836379619</v>
      </c>
      <c r="D125" t="n">
        <v>6.835856377</v>
      </c>
      <c r="E125" t="n">
        <v>0.000523242</v>
      </c>
      <c r="F125" t="n">
        <v>0.7079749950000001</v>
      </c>
      <c r="G125" t="n">
        <v>0.003269134</v>
      </c>
      <c r="H125" t="n">
        <v>0.003166844</v>
      </c>
      <c r="I125" t="n">
        <v>0.000340802</v>
      </c>
      <c r="J125" t="n">
        <v>0.013946604</v>
      </c>
      <c r="K125" t="n">
        <v>0.018781148</v>
      </c>
      <c r="L125" t="n">
        <v>0.028694332</v>
      </c>
      <c r="M125" t="n">
        <v>0.002063216</v>
      </c>
      <c r="N125" t="n">
        <v>0.000756521</v>
      </c>
      <c r="O125" t="n">
        <v>0.000465993</v>
      </c>
      <c r="P125" t="n">
        <v>7.660060000000001e-05</v>
      </c>
      <c r="Q125" t="n">
        <v>0.000200054</v>
      </c>
      <c r="R125" t="n">
        <v>0.041646996</v>
      </c>
      <c r="S125" t="n">
        <v>1.884092604</v>
      </c>
      <c r="T125" t="n">
        <v>0.002704949</v>
      </c>
      <c r="U125" t="n">
        <v>0.006139686</v>
      </c>
      <c r="V125" t="n">
        <v>1.08912e-05</v>
      </c>
      <c r="W125" t="n">
        <v>0.059437148</v>
      </c>
      <c r="X125" t="n">
        <v>0.314625789</v>
      </c>
      <c r="Y125" t="n">
        <v>2.017321242</v>
      </c>
      <c r="Z125" t="n">
        <v>525.7466479</v>
      </c>
      <c r="AA125" t="n">
        <v>56.58113378</v>
      </c>
      <c r="AB125" t="n">
        <v>4.558000742</v>
      </c>
      <c r="AC125" t="n">
        <v>1.162405989</v>
      </c>
      <c r="AD125" t="n">
        <v>38.79483141</v>
      </c>
      <c r="AE125" t="n">
        <v>26.25546668</v>
      </c>
      <c r="AF125" t="n">
        <v>1.12469561</v>
      </c>
      <c r="AG125" t="n">
        <v>165.1687501</v>
      </c>
      <c r="AH125" t="n">
        <v>29599.97756</v>
      </c>
      <c r="AI125" t="n">
        <v>67185.94842</v>
      </c>
      <c r="AJ125" t="n">
        <v>132.8414854</v>
      </c>
      <c r="AK125" t="n">
        <v>2.539413355</v>
      </c>
      <c r="AL125" t="n">
        <v>62.9840186</v>
      </c>
      <c r="AM125" t="n">
        <v>0</v>
      </c>
      <c r="AN125" t="n">
        <v>0</v>
      </c>
      <c r="AO125" t="n">
        <v>22.3077238</v>
      </c>
      <c r="AP125" t="inlineStr">
        <is>
          <t>Maryland</t>
        </is>
      </c>
      <c r="AQ125" t="n">
        <v>24009</v>
      </c>
      <c r="AR125" t="inlineStr">
        <is>
          <t>Calvert</t>
        </is>
      </c>
    </row>
    <row r="126">
      <c r="A126" t="inlineStr">
        <is>
          <t>electricity NO2</t>
        </is>
      </c>
      <c r="B126" t="n">
        <v>1164</v>
      </c>
      <c r="C126" t="n">
        <v>6.691437944</v>
      </c>
      <c r="D126" t="n">
        <v>6.690345142</v>
      </c>
      <c r="E126" t="n">
        <v>0.001092802</v>
      </c>
      <c r="F126" t="n">
        <v>0.771583336</v>
      </c>
      <c r="G126" t="n">
        <v>0.002417267</v>
      </c>
      <c r="H126" t="n">
        <v>0.001163808</v>
      </c>
      <c r="I126" t="n">
        <v>0.000125244</v>
      </c>
      <c r="J126" t="n">
        <v>0.010475658</v>
      </c>
      <c r="K126" t="n">
        <v>0.014107008</v>
      </c>
      <c r="L126" t="n">
        <v>0.021553066</v>
      </c>
      <c r="M126" t="n">
        <v>0.000825725</v>
      </c>
      <c r="N126" t="n">
        <v>0.000357191</v>
      </c>
      <c r="O126" t="n">
        <v>0.000350151</v>
      </c>
      <c r="P126" t="n">
        <v>2.27593e-05</v>
      </c>
      <c r="Q126" t="n">
        <v>9.856040000000001e-05</v>
      </c>
      <c r="R126" t="n">
        <v>0.030714851</v>
      </c>
      <c r="S126" t="n">
        <v>1.261165332</v>
      </c>
      <c r="T126" t="n">
        <v>0.002200567</v>
      </c>
      <c r="U126" t="n">
        <v>0.004993354</v>
      </c>
      <c r="V126" t="n">
        <v>9.050139999999999e-06</v>
      </c>
      <c r="W126" t="n">
        <v>0.043645591</v>
      </c>
      <c r="X126" t="n">
        <v>0.211467852</v>
      </c>
      <c r="Y126" t="n">
        <v>1.491649774</v>
      </c>
      <c r="Z126" t="n">
        <v>181.8128476</v>
      </c>
      <c r="AA126" t="n">
        <v>19.56685016</v>
      </c>
      <c r="AB126" t="n">
        <v>3.42363342</v>
      </c>
      <c r="AC126" t="n">
        <v>0.465209343</v>
      </c>
      <c r="AD126" t="n">
        <v>18.2399964</v>
      </c>
      <c r="AE126" t="n">
        <v>17.69261034</v>
      </c>
      <c r="AF126" t="n">
        <v>0.8294681739999999</v>
      </c>
      <c r="AG126" t="n">
        <v>110.5599062</v>
      </c>
      <c r="AH126" t="n">
        <v>24080.57811</v>
      </c>
      <c r="AI126" t="n">
        <v>54641.75426</v>
      </c>
      <c r="AJ126" t="n">
        <v>110.3855081</v>
      </c>
      <c r="AK126" t="n">
        <v>1.864729414</v>
      </c>
      <c r="AL126" t="n">
        <v>42.33313215</v>
      </c>
      <c r="AM126" t="n">
        <v>0</v>
      </c>
      <c r="AN126" t="n">
        <v>0</v>
      </c>
      <c r="AO126" t="n">
        <v>0</v>
      </c>
      <c r="AP126" t="inlineStr">
        <is>
          <t>Maryland</t>
        </is>
      </c>
      <c r="AQ126" t="n">
        <v>24011</v>
      </c>
      <c r="AR126" t="inlineStr">
        <is>
          <t>Caroline</t>
        </is>
      </c>
    </row>
    <row r="127">
      <c r="A127" t="inlineStr">
        <is>
          <t>electricity NO2</t>
        </is>
      </c>
      <c r="B127" t="n">
        <v>1165</v>
      </c>
      <c r="C127" t="n">
        <v>7.706259579</v>
      </c>
      <c r="D127" t="n">
        <v>7.705800553</v>
      </c>
      <c r="E127" t="n">
        <v>0.000459026</v>
      </c>
      <c r="F127" t="n">
        <v>0.7186063620000001</v>
      </c>
      <c r="G127" t="n">
        <v>0.004987754</v>
      </c>
      <c r="H127" t="n">
        <v>0.003177174</v>
      </c>
      <c r="I127" t="n">
        <v>0.000341912</v>
      </c>
      <c r="J127" t="n">
        <v>0.021932869</v>
      </c>
      <c r="K127" t="n">
        <v>0.029535827</v>
      </c>
      <c r="L127" t="n">
        <v>0.045125611</v>
      </c>
      <c r="M127" t="n">
        <v>0.002956944</v>
      </c>
      <c r="N127" t="n">
        <v>0.001277369</v>
      </c>
      <c r="O127" t="n">
        <v>0.001192409</v>
      </c>
      <c r="P127" t="n">
        <v>4.54296e-05</v>
      </c>
      <c r="Q127" t="n">
        <v>0.00027298</v>
      </c>
      <c r="R127" t="n">
        <v>0.063441868</v>
      </c>
      <c r="S127" t="n">
        <v>2.984836937</v>
      </c>
      <c r="T127" t="n">
        <v>0.005199723</v>
      </c>
      <c r="U127" t="n">
        <v>0.011760085</v>
      </c>
      <c r="V127" t="n">
        <v>1.27826e-05</v>
      </c>
      <c r="W127" t="n">
        <v>0.09030576</v>
      </c>
      <c r="X127" t="n">
        <v>0.49698942</v>
      </c>
      <c r="Y127" t="n">
        <v>3.077849268</v>
      </c>
      <c r="Z127" t="n">
        <v>504.9796259</v>
      </c>
      <c r="AA127" t="n">
        <v>54.34598318</v>
      </c>
      <c r="AB127" t="n">
        <v>7.168055803</v>
      </c>
      <c r="AC127" t="n">
        <v>1.665927555</v>
      </c>
      <c r="AD127" t="n">
        <v>64.97528264</v>
      </c>
      <c r="AE127" t="n">
        <v>57.9846125</v>
      </c>
      <c r="AF127" t="n">
        <v>1.713275778</v>
      </c>
      <c r="AG127" t="n">
        <v>261.6653687</v>
      </c>
      <c r="AH127" t="n">
        <v>56900.02573</v>
      </c>
      <c r="AI127" t="n">
        <v>128689.3845</v>
      </c>
      <c r="AJ127" t="n">
        <v>155.9108573</v>
      </c>
      <c r="AK127" t="n">
        <v>3.858254661</v>
      </c>
      <c r="AL127" t="n">
        <v>99.4908617</v>
      </c>
      <c r="AM127" t="n">
        <v>0</v>
      </c>
      <c r="AN127" t="n">
        <v>0</v>
      </c>
      <c r="AO127" t="n">
        <v>0</v>
      </c>
      <c r="AP127" t="inlineStr">
        <is>
          <t>Maryland</t>
        </is>
      </c>
      <c r="AQ127" t="n">
        <v>24013</v>
      </c>
      <c r="AR127" t="inlineStr">
        <is>
          <t>Carroll</t>
        </is>
      </c>
    </row>
    <row r="128">
      <c r="A128" t="inlineStr">
        <is>
          <t>electricity NO2</t>
        </is>
      </c>
      <c r="B128" t="n">
        <v>1166</v>
      </c>
      <c r="C128" t="n">
        <v>7.535565918</v>
      </c>
      <c r="D128" t="n">
        <v>7.534475869</v>
      </c>
      <c r="E128" t="n">
        <v>0.001090049</v>
      </c>
      <c r="F128" t="n">
        <v>0.7420113739999999</v>
      </c>
      <c r="G128" t="n">
        <v>0.007777535</v>
      </c>
      <c r="H128" t="n">
        <v>0.006067271</v>
      </c>
      <c r="I128" t="n">
        <v>0.000652937</v>
      </c>
      <c r="J128" t="n">
        <v>0.032996621</v>
      </c>
      <c r="K128" t="n">
        <v>0.044434784</v>
      </c>
      <c r="L128" t="n">
        <v>0.06788865600000001</v>
      </c>
      <c r="M128" t="n">
        <v>0.001720457</v>
      </c>
      <c r="N128" t="n">
        <v>0.001421436</v>
      </c>
      <c r="O128" t="n">
        <v>0.000934466</v>
      </c>
      <c r="P128" t="n">
        <v>7.70044e-05</v>
      </c>
      <c r="Q128" t="n">
        <v>0.000216782</v>
      </c>
      <c r="R128" t="n">
        <v>0.098816706</v>
      </c>
      <c r="S128" t="n">
        <v>4.276277469</v>
      </c>
      <c r="T128" t="n">
        <v>0.006557137</v>
      </c>
      <c r="U128" t="n">
        <v>0.014877336</v>
      </c>
      <c r="V128" s="10" t="n">
        <v>2.93582e-05</v>
      </c>
      <c r="W128" t="n">
        <v>0.140398622</v>
      </c>
      <c r="X128" t="n">
        <v>0.717250248</v>
      </c>
      <c r="Y128" t="n">
        <v>4.799370774</v>
      </c>
      <c r="Z128" t="n">
        <v>1018.18524</v>
      </c>
      <c r="AA128" t="n">
        <v>109.5782941</v>
      </c>
      <c r="AB128" t="n">
        <v>10.78388913</v>
      </c>
      <c r="AC128" t="n">
        <v>0.969296912</v>
      </c>
      <c r="AD128" t="n">
        <v>72.58639724</v>
      </c>
      <c r="AE128" t="n">
        <v>46.3332734</v>
      </c>
      <c r="AF128" t="n">
        <v>2.668588969</v>
      </c>
      <c r="AG128" t="n">
        <v>374.8793466</v>
      </c>
      <c r="AH128" t="n">
        <v>71754.06986</v>
      </c>
      <c r="AI128" t="n">
        <v>162801.1401</v>
      </c>
      <c r="AJ128" t="n">
        <v>358.0852471</v>
      </c>
      <c r="AK128" t="n">
        <v>5.998439537</v>
      </c>
      <c r="AL128" t="n">
        <v>143.584234</v>
      </c>
      <c r="AM128" t="n">
        <v>0</v>
      </c>
      <c r="AN128" t="n">
        <v>0</v>
      </c>
      <c r="AO128" t="n">
        <v>217.846401</v>
      </c>
      <c r="AP128" t="inlineStr">
        <is>
          <t>Maryland</t>
        </is>
      </c>
      <c r="AQ128" t="n">
        <v>24015</v>
      </c>
      <c r="AR128" t="inlineStr">
        <is>
          <t>Cecil</t>
        </is>
      </c>
    </row>
    <row r="129">
      <c r="A129" t="inlineStr">
        <is>
          <t>electricity NO2</t>
        </is>
      </c>
      <c r="B129" t="n">
        <v>1167</v>
      </c>
      <c r="C129" t="n">
        <v>6.840133871</v>
      </c>
      <c r="D129" t="n">
        <v>6.83979097</v>
      </c>
      <c r="E129" t="n">
        <v>0.0003429</v>
      </c>
      <c r="F129" t="n">
        <v>0.633593781</v>
      </c>
      <c r="G129" t="n">
        <v>0.00380264</v>
      </c>
      <c r="H129" t="n">
        <v>0.002345147</v>
      </c>
      <c r="I129" t="n">
        <v>0.000252373</v>
      </c>
      <c r="J129" t="n">
        <v>0.0162805</v>
      </c>
      <c r="K129" t="n">
        <v>0.021924082</v>
      </c>
      <c r="L129" t="n">
        <v>0.033496186</v>
      </c>
      <c r="M129" t="n">
        <v>0.001411635</v>
      </c>
      <c r="N129" t="n">
        <v>0.00037854</v>
      </c>
      <c r="O129" t="n">
        <v>0.000411366</v>
      </c>
      <c r="P129" t="n">
        <v>3.46683e-05</v>
      </c>
      <c r="Q129" t="n">
        <v>0.000160692</v>
      </c>
      <c r="R129" t="n">
        <v>0.048366456</v>
      </c>
      <c r="S129" t="n">
        <v>2.239261385</v>
      </c>
      <c r="T129" t="n">
        <v>0.002449422</v>
      </c>
      <c r="U129" t="n">
        <v>0.005561842</v>
      </c>
      <c r="V129" t="n">
        <v>1.26974e-05</v>
      </c>
      <c r="W129" t="n">
        <v>0.06884362400000001</v>
      </c>
      <c r="X129" t="n">
        <v>0.377008486</v>
      </c>
      <c r="Y129" t="n">
        <v>2.346537627</v>
      </c>
      <c r="Z129" t="n">
        <v>404.9342828</v>
      </c>
      <c r="AA129" t="n">
        <v>43.57902773</v>
      </c>
      <c r="AB129" t="n">
        <v>5.320759788</v>
      </c>
      <c r="AC129" t="n">
        <v>0.795308288</v>
      </c>
      <c r="AD129" t="n">
        <v>19.46374979</v>
      </c>
      <c r="AE129" t="n">
        <v>22.11228449</v>
      </c>
      <c r="AF129" t="n">
        <v>1.306157607</v>
      </c>
      <c r="AG129" t="n">
        <v>196.3045782</v>
      </c>
      <c r="AH129" t="n">
        <v>26803.77017</v>
      </c>
      <c r="AI129" t="n">
        <v>60862.66211</v>
      </c>
      <c r="AJ129" t="n">
        <v>154.8719504</v>
      </c>
      <c r="AK129" t="n">
        <v>2.941298916</v>
      </c>
      <c r="AL129" t="n">
        <v>75.47222868</v>
      </c>
      <c r="AM129" t="n">
        <v>0</v>
      </c>
      <c r="AN129" t="n">
        <v>0</v>
      </c>
      <c r="AO129" t="n">
        <v>703.0451579</v>
      </c>
      <c r="AP129" t="inlineStr">
        <is>
          <t>Maryland</t>
        </is>
      </c>
      <c r="AQ129" t="n">
        <v>24017</v>
      </c>
      <c r="AR129" t="inlineStr">
        <is>
          <t>Charles</t>
        </is>
      </c>
    </row>
    <row r="130">
      <c r="A130" t="inlineStr">
        <is>
          <t>electricity NO2</t>
        </is>
      </c>
      <c r="B130" t="n">
        <v>1168</v>
      </c>
      <c r="C130" t="n">
        <v>6.607392962</v>
      </c>
      <c r="D130" t="n">
        <v>6.606829503</v>
      </c>
      <c r="E130" t="n">
        <v>0.000563459</v>
      </c>
      <c r="F130" t="n">
        <v>0.771894571</v>
      </c>
      <c r="G130" t="n">
        <v>0.001251842</v>
      </c>
      <c r="H130" t="n">
        <v>0.000710306</v>
      </c>
      <c r="I130" t="n">
        <v>7.64399e-05</v>
      </c>
      <c r="J130" t="n">
        <v>0.005132195</v>
      </c>
      <c r="K130" t="n">
        <v>0.006911254</v>
      </c>
      <c r="L130" t="n">
        <v>0.010559195</v>
      </c>
      <c r="M130" t="n">
        <v>0.000623532</v>
      </c>
      <c r="N130" t="n">
        <v>0.00021892</v>
      </c>
      <c r="O130" t="n">
        <v>0.000225406</v>
      </c>
      <c r="P130" t="n">
        <v>1.04809e-05</v>
      </c>
      <c r="Q130" t="n">
        <v>5.50787e-05</v>
      </c>
      <c r="R130" t="n">
        <v>0.015950835</v>
      </c>
      <c r="S130" t="n">
        <v>0.596092675</v>
      </c>
      <c r="T130" t="n">
        <v>0.001246748</v>
      </c>
      <c r="U130" t="n">
        <v>0.002811296</v>
      </c>
      <c r="V130" t="n">
        <v>5.28946e-06</v>
      </c>
      <c r="W130" t="n">
        <v>0.022771726</v>
      </c>
      <c r="X130" t="n">
        <v>0.100098722</v>
      </c>
      <c r="Y130" t="n">
        <v>0.772488113</v>
      </c>
      <c r="Z130" t="n">
        <v>109.7960722</v>
      </c>
      <c r="AA130" t="n">
        <v>11.81628875</v>
      </c>
      <c r="AB130" t="n">
        <v>1.677293581</v>
      </c>
      <c r="AC130" t="n">
        <v>0.351294959</v>
      </c>
      <c r="AD130" t="n">
        <v>11.13994345</v>
      </c>
      <c r="AE130" t="n">
        <v>11.08904511</v>
      </c>
      <c r="AF130" t="n">
        <v>0.430759384</v>
      </c>
      <c r="AG130" t="n">
        <v>52.25639222</v>
      </c>
      <c r="AH130" t="n">
        <v>13643.03198</v>
      </c>
      <c r="AI130" t="n">
        <v>30763.71761</v>
      </c>
      <c r="AJ130" t="n">
        <v>64.51605057</v>
      </c>
      <c r="AK130" t="n">
        <v>0.972907139</v>
      </c>
      <c r="AL130" t="n">
        <v>20.03847101</v>
      </c>
      <c r="AM130" t="n">
        <v>0</v>
      </c>
      <c r="AN130" t="n">
        <v>0</v>
      </c>
      <c r="AO130" t="n">
        <v>1.472174955</v>
      </c>
      <c r="AP130" t="inlineStr">
        <is>
          <t>Maryland</t>
        </is>
      </c>
      <c r="AQ130" t="n">
        <v>24019</v>
      </c>
      <c r="AR130" t="inlineStr">
        <is>
          <t>Dorchester</t>
        </is>
      </c>
    </row>
    <row r="131">
      <c r="A131" t="inlineStr">
        <is>
          <t>electricity NO2</t>
        </is>
      </c>
      <c r="B131" t="n">
        <v>1169</v>
      </c>
      <c r="C131" t="n">
        <v>7.44171571</v>
      </c>
      <c r="D131" t="n">
        <v>7.441257973</v>
      </c>
      <c r="E131" t="n">
        <v>0.000457737</v>
      </c>
      <c r="F131" t="n">
        <v>0.718638913</v>
      </c>
      <c r="G131" t="n">
        <v>0.008106858</v>
      </c>
      <c r="H131" t="n">
        <v>0.005532043</v>
      </c>
      <c r="I131" t="n">
        <v>0.000595333</v>
      </c>
      <c r="J131" t="n">
        <v>0.034782282</v>
      </c>
      <c r="K131" t="n">
        <v>0.046839447</v>
      </c>
      <c r="L131" t="n">
        <v>0.071562536</v>
      </c>
      <c r="M131" t="n">
        <v>0.007772211</v>
      </c>
      <c r="N131" t="n">
        <v>0.001728018</v>
      </c>
      <c r="O131" t="n">
        <v>0.001160946</v>
      </c>
      <c r="P131" t="n">
        <v>7.425589999999999e-05</v>
      </c>
      <c r="Q131" t="n">
        <v>0.0005701150000000001</v>
      </c>
      <c r="R131" t="n">
        <v>0.103107419</v>
      </c>
      <c r="S131" t="n">
        <v>4.400742496</v>
      </c>
      <c r="T131" t="n">
        <v>0.005684684</v>
      </c>
      <c r="U131" t="n">
        <v>0.012875525</v>
      </c>
      <c r="V131" t="n">
        <v>2.05009e-05</v>
      </c>
      <c r="W131" t="n">
        <v>0.146748351</v>
      </c>
      <c r="X131" t="n">
        <v>0.739543845</v>
      </c>
      <c r="Y131" t="n">
        <v>5.002589832</v>
      </c>
      <c r="Z131" t="n">
        <v>943.5784367</v>
      </c>
      <c r="AA131" t="n">
        <v>101.5481779</v>
      </c>
      <c r="AB131" t="n">
        <v>11.36747483</v>
      </c>
      <c r="AC131" t="n">
        <v>4.378825704</v>
      </c>
      <c r="AD131" t="n">
        <v>88.82871566</v>
      </c>
      <c r="AE131" t="n">
        <v>64.97764325999999</v>
      </c>
      <c r="AF131" t="n">
        <v>2.78446159</v>
      </c>
      <c r="AG131" t="n">
        <v>385.7905581</v>
      </c>
      <c r="AH131" t="n">
        <v>62206.90578</v>
      </c>
      <c r="AI131" t="n">
        <v>140895.5336</v>
      </c>
      <c r="AJ131" t="n">
        <v>250.0519234</v>
      </c>
      <c r="AK131" t="n">
        <v>6.269727541</v>
      </c>
      <c r="AL131" t="n">
        <v>148.0471242</v>
      </c>
      <c r="AM131" t="n">
        <v>0</v>
      </c>
      <c r="AN131" t="n">
        <v>0</v>
      </c>
      <c r="AO131" t="n">
        <v>9.096727324</v>
      </c>
      <c r="AP131" t="inlineStr">
        <is>
          <t>Maryland</t>
        </is>
      </c>
      <c r="AQ131" t="n">
        <v>24021</v>
      </c>
      <c r="AR131" t="inlineStr">
        <is>
          <t>Frederick</t>
        </is>
      </c>
    </row>
    <row r="132">
      <c r="A132" t="inlineStr">
        <is>
          <t>electricity NO2</t>
        </is>
      </c>
      <c r="B132" t="n">
        <v>1170</v>
      </c>
      <c r="C132" t="n">
        <v>6.357667351</v>
      </c>
      <c r="D132" t="n">
        <v>6.357370115</v>
      </c>
      <c r="E132" t="n">
        <v>0.000297236</v>
      </c>
      <c r="F132" t="n">
        <v>0.707242529</v>
      </c>
      <c r="G132" t="n">
        <v>0.000502447</v>
      </c>
      <c r="H132" t="n">
        <v>0.000521968</v>
      </c>
      <c r="I132" t="n">
        <v>5.61718e-05</v>
      </c>
      <c r="J132" t="n">
        <v>0.002136189</v>
      </c>
      <c r="K132" t="n">
        <v>0.002876692</v>
      </c>
      <c r="L132" t="n">
        <v>0.004395085</v>
      </c>
      <c r="M132" t="n">
        <v>0.000190336</v>
      </c>
      <c r="N132" t="n">
        <v>0.000114443</v>
      </c>
      <c r="O132" t="n">
        <v>0.000109199</v>
      </c>
      <c r="P132" t="n">
        <v>5.77997e-06</v>
      </c>
      <c r="Q132" t="n">
        <v>2.21702e-05</v>
      </c>
      <c r="R132" t="n">
        <v>0.006391738</v>
      </c>
      <c r="S132" t="n">
        <v>0.307841115</v>
      </c>
      <c r="T132" t="n">
        <v>0.000578504</v>
      </c>
      <c r="U132" t="n">
        <v>0.001306673</v>
      </c>
      <c r="V132" t="n">
        <v>2.06695e-06</v>
      </c>
      <c r="W132" t="n">
        <v>0.00910029</v>
      </c>
      <c r="X132" t="n">
        <v>0.051318956</v>
      </c>
      <c r="Y132" t="n">
        <v>0.31005036</v>
      </c>
      <c r="Z132" t="n">
        <v>81.82749084</v>
      </c>
      <c r="AA132" t="n">
        <v>8.806288575</v>
      </c>
      <c r="AB132" t="n">
        <v>0.69814491</v>
      </c>
      <c r="AC132" t="n">
        <v>0.107234241</v>
      </c>
      <c r="AD132" t="n">
        <v>5.828534367</v>
      </c>
      <c r="AE132" t="n">
        <v>5.268406473</v>
      </c>
      <c r="AF132" t="n">
        <v>0.172611707</v>
      </c>
      <c r="AG132" t="n">
        <v>26.98685411</v>
      </c>
      <c r="AH132" t="n">
        <v>6330.509885</v>
      </c>
      <c r="AI132" t="n">
        <v>14298.78127</v>
      </c>
      <c r="AJ132" t="n">
        <v>25.2108541</v>
      </c>
      <c r="AK132" t="n">
        <v>0.388803969</v>
      </c>
      <c r="AL132" t="n">
        <v>10.27339207</v>
      </c>
      <c r="AM132" t="n">
        <v>0</v>
      </c>
      <c r="AN132" t="n">
        <v>0</v>
      </c>
      <c r="AO132" t="n">
        <v>7.0658625</v>
      </c>
      <c r="AP132" t="inlineStr">
        <is>
          <t>Maryland</t>
        </is>
      </c>
      <c r="AQ132" t="n">
        <v>24023</v>
      </c>
      <c r="AR132" t="inlineStr">
        <is>
          <t>Garrett</t>
        </is>
      </c>
    </row>
    <row r="133">
      <c r="A133" t="inlineStr">
        <is>
          <t>electricity NO2</t>
        </is>
      </c>
      <c r="B133" t="n">
        <v>1171</v>
      </c>
      <c r="C133" t="n">
        <v>7.748735008</v>
      </c>
      <c r="D133" t="n">
        <v>7.747636022</v>
      </c>
      <c r="E133" t="n">
        <v>0.001098986</v>
      </c>
      <c r="F133" t="n">
        <v>0.676802992</v>
      </c>
      <c r="G133" t="n">
        <v>0.01968548</v>
      </c>
      <c r="H133" t="n">
        <v>0.010688159</v>
      </c>
      <c r="I133" t="n">
        <v>0.001150217</v>
      </c>
      <c r="J133" t="n">
        <v>0.08382263099999999</v>
      </c>
      <c r="K133" t="n">
        <v>0.112879452</v>
      </c>
      <c r="L133" t="n">
        <v>0.172460258</v>
      </c>
      <c r="M133" t="n">
        <v>0.007790648</v>
      </c>
      <c r="N133" t="n">
        <v>0.002270133</v>
      </c>
      <c r="O133" t="n">
        <v>0.001872323</v>
      </c>
      <c r="P133" t="n">
        <v>0.00018038</v>
      </c>
      <c r="Q133" t="n">
        <v>0.000615988</v>
      </c>
      <c r="R133" t="n">
        <v>0.250395038</v>
      </c>
      <c r="S133" t="n">
        <v>10.98787938</v>
      </c>
      <c r="T133" t="n">
        <v>0.016656046</v>
      </c>
      <c r="U133" t="n">
        <v>0.037727591</v>
      </c>
      <c r="V133" s="10" t="n">
        <v>6.38559e-05</v>
      </c>
      <c r="W133" t="n">
        <v>0.356435507</v>
      </c>
      <c r="X133" t="n">
        <v>1.849294324</v>
      </c>
      <c r="Y133" t="n">
        <v>12.14753958</v>
      </c>
      <c r="Z133" t="n">
        <v>1692.270819</v>
      </c>
      <c r="AA133" t="n">
        <v>182.1236569</v>
      </c>
      <c r="AB133" t="n">
        <v>27.39474336</v>
      </c>
      <c r="AC133" t="n">
        <v>4.389212821</v>
      </c>
      <c r="AD133" t="n">
        <v>116.0612777</v>
      </c>
      <c r="AE133" t="n">
        <v>98.082818</v>
      </c>
      <c r="AF133" t="n">
        <v>6.762029064</v>
      </c>
      <c r="AG133" t="n">
        <v>963.2511158999999</v>
      </c>
      <c r="AH133" t="n">
        <v>182265.3799</v>
      </c>
      <c r="AI133" t="n">
        <v>412849.0954</v>
      </c>
      <c r="AJ133" t="n">
        <v>778.8569009</v>
      </c>
      <c r="AK133" t="n">
        <v>15.22847449</v>
      </c>
      <c r="AL133" t="n">
        <v>370.204834</v>
      </c>
      <c r="AM133" t="n">
        <v>0</v>
      </c>
      <c r="AN133" t="n">
        <v>0</v>
      </c>
      <c r="AO133" t="n">
        <v>12.27013515</v>
      </c>
      <c r="AP133" t="inlineStr">
        <is>
          <t>Maryland</t>
        </is>
      </c>
      <c r="AQ133" t="n">
        <v>24025</v>
      </c>
      <c r="AR133" t="inlineStr">
        <is>
          <t>Harford</t>
        </is>
      </c>
    </row>
    <row r="134">
      <c r="A134" t="inlineStr">
        <is>
          <t>electricity NO2</t>
        </is>
      </c>
      <c r="B134" t="n">
        <v>1172</v>
      </c>
      <c r="C134" t="n">
        <v>7.579228639</v>
      </c>
      <c r="D134" t="n">
        <v>7.578862085</v>
      </c>
      <c r="E134" t="n">
        <v>0.000366554</v>
      </c>
      <c r="F134" t="n">
        <v>0.571440714</v>
      </c>
      <c r="G134" t="n">
        <v>0.008466312</v>
      </c>
      <c r="H134" t="n">
        <v>0.006860292</v>
      </c>
      <c r="I134" t="n">
        <v>0.000738275</v>
      </c>
      <c r="J134" t="n">
        <v>0.035629306</v>
      </c>
      <c r="K134" t="n">
        <v>0.04798009</v>
      </c>
      <c r="L134" t="n">
        <v>0.073305235</v>
      </c>
      <c r="M134" t="n">
        <v>0.003329257</v>
      </c>
      <c r="N134" t="n">
        <v>0.001317207</v>
      </c>
      <c r="O134" t="n">
        <v>0.000906576</v>
      </c>
      <c r="P134" t="n">
        <v>0.000122669</v>
      </c>
      <c r="Q134" t="n">
        <v>0.000292017</v>
      </c>
      <c r="R134" t="n">
        <v>0.10780389</v>
      </c>
      <c r="S134" t="n">
        <v>4.744900077</v>
      </c>
      <c r="T134" t="n">
        <v>0.004079563</v>
      </c>
      <c r="U134" t="n">
        <v>0.009248845</v>
      </c>
      <c r="V134" s="10" t="n">
        <v>2.22819e-05</v>
      </c>
      <c r="W134" t="n">
        <v>0.153729511</v>
      </c>
      <c r="X134" t="n">
        <v>0.804588301</v>
      </c>
      <c r="Y134" t="n">
        <v>5.224402006</v>
      </c>
      <c r="Z134" t="n">
        <v>1120.863017</v>
      </c>
      <c r="AA134" t="n">
        <v>120.627914</v>
      </c>
      <c r="AB134" t="n">
        <v>11.6442973</v>
      </c>
      <c r="AC134" t="n">
        <v>1.87568698</v>
      </c>
      <c r="AD134" t="n">
        <v>67.49878034</v>
      </c>
      <c r="AE134" t="n">
        <v>48.02651884</v>
      </c>
      <c r="AF134" t="n">
        <v>2.911291879</v>
      </c>
      <c r="AG134" t="n">
        <v>415.9610908</v>
      </c>
      <c r="AH134" t="n">
        <v>44642.23517</v>
      </c>
      <c r="AI134" t="n">
        <v>101209.1487</v>
      </c>
      <c r="AJ134" t="n">
        <v>271.7743303</v>
      </c>
      <c r="AK134" t="n">
        <v>6.567993074</v>
      </c>
      <c r="AL134" t="n">
        <v>161.068184</v>
      </c>
      <c r="AM134" t="n">
        <v>0</v>
      </c>
      <c r="AN134" t="n">
        <v>0</v>
      </c>
      <c r="AO134" t="n">
        <v>9.648568344999999</v>
      </c>
      <c r="AP134" t="inlineStr">
        <is>
          <t>Maryland</t>
        </is>
      </c>
      <c r="AQ134" t="n">
        <v>24027</v>
      </c>
      <c r="AR134" t="inlineStr">
        <is>
          <t>Howard</t>
        </is>
      </c>
    </row>
    <row r="135">
      <c r="A135" t="inlineStr">
        <is>
          <t>electricity NO2</t>
        </is>
      </c>
      <c r="B135" t="n">
        <v>1173</v>
      </c>
      <c r="C135" t="n">
        <v>7.193480726</v>
      </c>
      <c r="D135" t="n">
        <v>7.192361173</v>
      </c>
      <c r="E135" t="n">
        <v>0.001119553</v>
      </c>
      <c r="F135" t="n">
        <v>0.7360574009999999</v>
      </c>
      <c r="G135" t="n">
        <v>0.001210281</v>
      </c>
      <c r="H135" t="n">
        <v>0.001251853</v>
      </c>
      <c r="I135" t="n">
        <v>0.00013472</v>
      </c>
      <c r="J135" t="n">
        <v>0.005419645</v>
      </c>
      <c r="K135" t="n">
        <v>0.007298346</v>
      </c>
      <c r="L135" t="n">
        <v>0.01115061</v>
      </c>
      <c r="M135" t="n">
        <v>0.000428097</v>
      </c>
      <c r="N135" t="n">
        <v>0.000283444</v>
      </c>
      <c r="O135" t="n">
        <v>0.000283306</v>
      </c>
      <c r="P135" t="n">
        <v>1.25174e-05</v>
      </c>
      <c r="Q135" t="n">
        <v>2.49789e-05</v>
      </c>
      <c r="R135" t="n">
        <v>0.015356897</v>
      </c>
      <c r="S135" t="n">
        <v>0.71260601</v>
      </c>
      <c r="T135" t="n">
        <v>0.001881486</v>
      </c>
      <c r="U135" t="n">
        <v>0.00424245</v>
      </c>
      <c r="V135" t="n">
        <v>5.35781e-06</v>
      </c>
      <c r="W135" t="n">
        <v>0.021770908</v>
      </c>
      <c r="X135" t="n">
        <v>0.119691512</v>
      </c>
      <c r="Y135" t="n">
        <v>0.746841564</v>
      </c>
      <c r="Z135" t="n">
        <v>186.4781791</v>
      </c>
      <c r="AA135" t="n">
        <v>20.06899257</v>
      </c>
      <c r="AB135" t="n">
        <v>1.771237562</v>
      </c>
      <c r="AC135" t="n">
        <v>0.241187833</v>
      </c>
      <c r="AD135" t="n">
        <v>14.3445676</v>
      </c>
      <c r="AE135" t="n">
        <v>12.77154574</v>
      </c>
      <c r="AF135" t="n">
        <v>0.414719811</v>
      </c>
      <c r="AG135" t="n">
        <v>62.47051961</v>
      </c>
      <c r="AH135" t="n">
        <v>20588.90115</v>
      </c>
      <c r="AI135" t="n">
        <v>46424.68614</v>
      </c>
      <c r="AJ135" t="n">
        <v>65.34972895999999</v>
      </c>
      <c r="AK135" t="n">
        <v>0.9301478480000001</v>
      </c>
      <c r="AL135" t="n">
        <v>23.96069454</v>
      </c>
      <c r="AM135" t="n">
        <v>0</v>
      </c>
      <c r="AN135" t="n">
        <v>0</v>
      </c>
      <c r="AO135" t="n">
        <v>0</v>
      </c>
      <c r="AP135" t="inlineStr">
        <is>
          <t>Maryland</t>
        </is>
      </c>
      <c r="AQ135" t="n">
        <v>24029</v>
      </c>
      <c r="AR135" t="inlineStr">
        <is>
          <t>Kent</t>
        </is>
      </c>
    </row>
    <row r="136">
      <c r="A136" t="inlineStr">
        <is>
          <t>electricity NO2</t>
        </is>
      </c>
      <c r="B136" t="n">
        <v>1174</v>
      </c>
      <c r="C136" t="n">
        <v>7.343582562</v>
      </c>
      <c r="D136" t="n">
        <v>7.343216656</v>
      </c>
      <c r="E136" t="n">
        <v>0.000365906</v>
      </c>
      <c r="F136" t="n">
        <v>0.575919395</v>
      </c>
      <c r="G136" t="n">
        <v>0.027455331</v>
      </c>
      <c r="H136" t="n">
        <v>0.012918701</v>
      </c>
      <c r="I136" t="n">
        <v>0.001390248</v>
      </c>
      <c r="J136" t="n">
        <v>0.113726827</v>
      </c>
      <c r="K136" t="n">
        <v>0.153149863</v>
      </c>
      <c r="L136" t="n">
        <v>0.233986365</v>
      </c>
      <c r="M136" t="n">
        <v>0.008516864000000001</v>
      </c>
      <c r="N136" t="n">
        <v>0.004631064</v>
      </c>
      <c r="O136" t="n">
        <v>0.004508508</v>
      </c>
      <c r="P136" t="n">
        <v>0.000247415</v>
      </c>
      <c r="Q136" t="n">
        <v>0.00126613</v>
      </c>
      <c r="R136" t="n">
        <v>0.349537651</v>
      </c>
      <c r="S136" t="n">
        <v>14.3794587</v>
      </c>
      <c r="T136" t="n">
        <v>0.013953091</v>
      </c>
      <c r="U136" t="n">
        <v>0.031529472</v>
      </c>
      <c r="V136" t="n">
        <v>7.95927e-05</v>
      </c>
      <c r="W136" t="n">
        <v>0.498304994</v>
      </c>
      <c r="X136" t="n">
        <v>2.441388781</v>
      </c>
      <c r="Y136" t="n">
        <v>16.94216845</v>
      </c>
      <c r="Z136" t="n">
        <v>2024.067862</v>
      </c>
      <c r="AA136" t="n">
        <v>217.8303471</v>
      </c>
      <c r="AB136" t="n">
        <v>37.1679702</v>
      </c>
      <c r="AC136" t="n">
        <v>4.798359498</v>
      </c>
      <c r="AD136" t="n">
        <v>237.3963556</v>
      </c>
      <c r="AE136" t="n">
        <v>226.8311931</v>
      </c>
      <c r="AF136" t="n">
        <v>9.439419315</v>
      </c>
      <c r="AG136" t="n">
        <v>1260.573506</v>
      </c>
      <c r="AH136" t="n">
        <v>152687.2162</v>
      </c>
      <c r="AI136" t="n">
        <v>345023.7293</v>
      </c>
      <c r="AJ136" t="n">
        <v>970.7995442</v>
      </c>
      <c r="AK136" t="n">
        <v>21.28975573</v>
      </c>
      <c r="AL136" t="n">
        <v>488.7344954</v>
      </c>
      <c r="AM136" t="n">
        <v>0</v>
      </c>
      <c r="AN136" t="n">
        <v>0</v>
      </c>
      <c r="AO136" t="n">
        <v>69.22229462999999</v>
      </c>
      <c r="AP136" t="inlineStr">
        <is>
          <t>Maryland</t>
        </is>
      </c>
      <c r="AQ136" t="n">
        <v>24031</v>
      </c>
      <c r="AR136" t="inlineStr">
        <is>
          <t>Montgomery</t>
        </is>
      </c>
    </row>
    <row r="137">
      <c r="A137" t="inlineStr">
        <is>
          <t>electricity NO2</t>
        </is>
      </c>
      <c r="B137" t="n">
        <v>1175</v>
      </c>
      <c r="C137" t="n">
        <v>7.4089207</v>
      </c>
      <c r="D137" t="n">
        <v>7.40793367</v>
      </c>
      <c r="E137" t="n">
        <v>0.0009870300000000001</v>
      </c>
      <c r="F137" t="n">
        <v>0.5890217210000001</v>
      </c>
      <c r="G137" t="n">
        <v>0.063358097</v>
      </c>
      <c r="H137" t="n">
        <v>0.021449244</v>
      </c>
      <c r="I137" t="n">
        <v>0.002308272</v>
      </c>
      <c r="J137" t="n">
        <v>0.273590523</v>
      </c>
      <c r="K137" t="n">
        <v>0.368429729</v>
      </c>
      <c r="L137" t="n">
        <v>0.562896794</v>
      </c>
      <c r="M137" t="n">
        <v>0.017669792</v>
      </c>
      <c r="N137" t="n">
        <v>0.004804209</v>
      </c>
      <c r="O137" t="n">
        <v>0.003560396</v>
      </c>
      <c r="P137" t="n">
        <v>0.000610819</v>
      </c>
      <c r="Q137" t="n">
        <v>0.000878919</v>
      </c>
      <c r="R137" t="n">
        <v>0.806668846</v>
      </c>
      <c r="S137" t="n">
        <v>34.4780266</v>
      </c>
      <c r="T137" t="n">
        <v>0.036746029</v>
      </c>
      <c r="U137" t="n">
        <v>0.08338757199999999</v>
      </c>
      <c r="V137" t="n">
        <v>0.000350615</v>
      </c>
      <c r="W137" t="n">
        <v>1.150113664</v>
      </c>
      <c r="X137" t="n">
        <v>5.871965632</v>
      </c>
      <c r="Y137" t="n">
        <v>39.09709033</v>
      </c>
      <c r="Z137" t="n">
        <v>3484.171672</v>
      </c>
      <c r="AA137" t="n">
        <v>374.9682025</v>
      </c>
      <c r="AB137" t="n">
        <v>89.41430256</v>
      </c>
      <c r="AC137" t="n">
        <v>9.955074134</v>
      </c>
      <c r="AD137" t="n">
        <v>245.9307031</v>
      </c>
      <c r="AE137" t="n">
        <v>184.1819646</v>
      </c>
      <c r="AF137" t="n">
        <v>21.78445</v>
      </c>
      <c r="AG137" t="n">
        <v>3022.512028</v>
      </c>
      <c r="AH137" t="n">
        <v>402107.9714</v>
      </c>
      <c r="AI137" t="n">
        <v>912501.5118</v>
      </c>
      <c r="AJ137" t="n">
        <v>4276.491315</v>
      </c>
      <c r="AK137" t="n">
        <v>49.13785589</v>
      </c>
      <c r="AL137" t="n">
        <v>1175.491664</v>
      </c>
      <c r="AM137" t="n">
        <v>0</v>
      </c>
      <c r="AN137" t="n">
        <v>0</v>
      </c>
      <c r="AO137" t="n">
        <v>820.5472338</v>
      </c>
      <c r="AP137" t="inlineStr">
        <is>
          <t>Maryland</t>
        </is>
      </c>
      <c r="AQ137" t="n">
        <v>24033</v>
      </c>
      <c r="AR137" t="inlineStr">
        <is>
          <t>Prince Georges</t>
        </is>
      </c>
    </row>
    <row r="138">
      <c r="A138" t="inlineStr">
        <is>
          <t>electricity NO2</t>
        </is>
      </c>
      <c r="B138" t="n">
        <v>1176</v>
      </c>
      <c r="C138" t="n">
        <v>7.011355172</v>
      </c>
      <c r="D138" t="n">
        <v>7.010279718</v>
      </c>
      <c r="E138" t="n">
        <v>0.001075454</v>
      </c>
      <c r="F138" t="n">
        <v>0.728346501</v>
      </c>
      <c r="G138" t="n">
        <v>0.003527817</v>
      </c>
      <c r="H138" t="n">
        <v>0.002068755</v>
      </c>
      <c r="I138" t="n">
        <v>0.000222631</v>
      </c>
      <c r="J138" t="n">
        <v>0.015140521</v>
      </c>
      <c r="K138" t="n">
        <v>0.020388929</v>
      </c>
      <c r="L138" t="n">
        <v>0.031150753</v>
      </c>
      <c r="M138" t="n">
        <v>0.001738605</v>
      </c>
      <c r="N138" t="n">
        <v>0.000656463</v>
      </c>
      <c r="O138" t="n">
        <v>0.000494661</v>
      </c>
      <c r="P138" t="n">
        <v>1.55374e-05</v>
      </c>
      <c r="Q138" t="n">
        <v>0.000148561</v>
      </c>
      <c r="R138" t="n">
        <v>0.044919408</v>
      </c>
      <c r="S138" t="n">
        <v>2.043537215</v>
      </c>
      <c r="T138" t="n">
        <v>0.003392081</v>
      </c>
      <c r="U138" t="n">
        <v>0.007677228</v>
      </c>
      <c r="V138" t="n">
        <v>1.46645e-05</v>
      </c>
      <c r="W138" t="n">
        <v>0.064052739</v>
      </c>
      <c r="X138" t="n">
        <v>0.338475936</v>
      </c>
      <c r="Y138" t="n">
        <v>2.176949523</v>
      </c>
      <c r="Z138" t="n">
        <v>329.6063531</v>
      </c>
      <c r="AA138" t="n">
        <v>35.47245561</v>
      </c>
      <c r="AB138" t="n">
        <v>4.948194489</v>
      </c>
      <c r="AC138" t="n">
        <v>0.979521736</v>
      </c>
      <c r="AD138" t="n">
        <v>33.57445738</v>
      </c>
      <c r="AE138" t="n">
        <v>24.90937246</v>
      </c>
      <c r="AF138" t="n">
        <v>1.21306853</v>
      </c>
      <c r="AG138" t="n">
        <v>179.1464426</v>
      </c>
      <c r="AH138" t="n">
        <v>37119.18883</v>
      </c>
      <c r="AI138" t="n">
        <v>84011.10945</v>
      </c>
      <c r="AJ138" t="n">
        <v>178.8639356</v>
      </c>
      <c r="AK138" t="n">
        <v>2.73661148</v>
      </c>
      <c r="AL138" t="n">
        <v>67.75850982999999</v>
      </c>
      <c r="AM138" t="n">
        <v>0</v>
      </c>
      <c r="AN138" t="n">
        <v>0</v>
      </c>
      <c r="AO138" t="n">
        <v>0</v>
      </c>
      <c r="AP138" t="inlineStr">
        <is>
          <t>Maryland</t>
        </is>
      </c>
      <c r="AQ138" t="n">
        <v>24035</v>
      </c>
      <c r="AR138" t="inlineStr">
        <is>
          <t>Queen Annes</t>
        </is>
      </c>
    </row>
    <row r="139">
      <c r="A139" t="inlineStr">
        <is>
          <t>electricity NO2</t>
        </is>
      </c>
      <c r="B139" t="n">
        <v>1177</v>
      </c>
      <c r="C139" t="n">
        <v>6.629305831</v>
      </c>
      <c r="D139" t="n">
        <v>6.627839074</v>
      </c>
      <c r="E139" t="n">
        <v>0.001466757</v>
      </c>
      <c r="F139" t="n">
        <v>0.731073373</v>
      </c>
      <c r="G139" t="n">
        <v>0.012786315</v>
      </c>
      <c r="H139" t="n">
        <v>0.005700483</v>
      </c>
      <c r="I139" t="n">
        <v>0.000613465</v>
      </c>
      <c r="J139" t="n">
        <v>0.054701949</v>
      </c>
      <c r="K139" t="n">
        <v>0.073664181</v>
      </c>
      <c r="L139" t="n">
        <v>0.11254614</v>
      </c>
      <c r="M139" t="n">
        <v>0.004168225</v>
      </c>
      <c r="N139" t="n">
        <v>0.00157556</v>
      </c>
      <c r="O139" t="n">
        <v>0.001073405</v>
      </c>
      <c r="P139" t="n">
        <v>0.000120743</v>
      </c>
      <c r="Q139" t="n">
        <v>0.000352966</v>
      </c>
      <c r="R139" t="n">
        <v>0.16246016</v>
      </c>
      <c r="S139" t="n">
        <v>6.552577323</v>
      </c>
      <c r="T139" t="n">
        <v>0.007951089</v>
      </c>
      <c r="U139" t="n">
        <v>0.018006674</v>
      </c>
      <c r="V139" t="n">
        <v>4.57723e-05</v>
      </c>
      <c r="W139" t="n">
        <v>0.230835149</v>
      </c>
      <c r="X139" t="n">
        <v>1.107040551</v>
      </c>
      <c r="Y139" t="n">
        <v>7.890194538</v>
      </c>
      <c r="Z139" t="n">
        <v>974.9102983</v>
      </c>
      <c r="AA139" t="n">
        <v>104.9210469</v>
      </c>
      <c r="AB139" t="n">
        <v>17.87758144</v>
      </c>
      <c r="AC139" t="n">
        <v>2.348357537</v>
      </c>
      <c r="AD139" t="n">
        <v>80.6236792</v>
      </c>
      <c r="AE139" t="n">
        <v>56.56851309</v>
      </c>
      <c r="AF139" t="n">
        <v>4.387308674</v>
      </c>
      <c r="AG139" t="n">
        <v>574.4308976999999</v>
      </c>
      <c r="AH139" t="n">
        <v>87007.93676</v>
      </c>
      <c r="AI139" t="n">
        <v>197045.1586</v>
      </c>
      <c r="AJ139" t="n">
        <v>558.2891715</v>
      </c>
      <c r="AK139" t="n">
        <v>9.862281113</v>
      </c>
      <c r="AL139" t="n">
        <v>221.6152173</v>
      </c>
      <c r="AM139" t="n">
        <v>0</v>
      </c>
      <c r="AN139" t="n">
        <v>0</v>
      </c>
      <c r="AO139" t="n">
        <v>2.091863353</v>
      </c>
      <c r="AP139" t="inlineStr">
        <is>
          <t>Maryland</t>
        </is>
      </c>
      <c r="AQ139" t="n">
        <v>24037</v>
      </c>
      <c r="AR139" t="inlineStr">
        <is>
          <t>St Marys</t>
        </is>
      </c>
    </row>
    <row r="140">
      <c r="A140" t="inlineStr">
        <is>
          <t>electricity NO2</t>
        </is>
      </c>
      <c r="B140" t="n">
        <v>1178</v>
      </c>
      <c r="C140" t="n">
        <v>6.347594751</v>
      </c>
      <c r="D140" t="n">
        <v>6.346460779</v>
      </c>
      <c r="E140" t="n">
        <v>0.001133971</v>
      </c>
      <c r="F140" t="n">
        <v>0.845553021</v>
      </c>
      <c r="G140" t="n">
        <v>0.001692112</v>
      </c>
      <c r="H140" t="n">
        <v>0.000921872</v>
      </c>
      <c r="I140" t="n">
        <v>9.92081e-05</v>
      </c>
      <c r="J140" t="n">
        <v>0.007045469</v>
      </c>
      <c r="K140" t="n">
        <v>0.009487756</v>
      </c>
      <c r="L140" t="n">
        <v>0.014495648</v>
      </c>
      <c r="M140" t="n">
        <v>0.000785655</v>
      </c>
      <c r="N140" t="n">
        <v>0.000359645</v>
      </c>
      <c r="O140" t="n">
        <v>0.000294118</v>
      </c>
      <c r="P140" t="n">
        <v>1.91451e-05</v>
      </c>
      <c r="Q140" t="n">
        <v>0.000104666</v>
      </c>
      <c r="R140" t="n">
        <v>0.021573912</v>
      </c>
      <c r="S140" t="n">
        <v>1.111309235</v>
      </c>
      <c r="T140" t="n">
        <v>0.001864049</v>
      </c>
      <c r="U140" t="n">
        <v>0.004211426</v>
      </c>
      <c r="V140" t="n">
        <v>5.86789e-06</v>
      </c>
      <c r="W140" t="n">
        <v>0.030830793</v>
      </c>
      <c r="X140" t="n">
        <v>0.189268793</v>
      </c>
      <c r="Y140" t="n">
        <v>1.044170231</v>
      </c>
      <c r="Z140" t="n">
        <v>143.8130815</v>
      </c>
      <c r="AA140" t="n">
        <v>15.47728246</v>
      </c>
      <c r="AB140" t="n">
        <v>2.302585905</v>
      </c>
      <c r="AC140" t="n">
        <v>0.442633894</v>
      </c>
      <c r="AD140" t="n">
        <v>18.32988692</v>
      </c>
      <c r="AE140" t="n">
        <v>15.43196809</v>
      </c>
      <c r="AF140" t="n">
        <v>0.582613074</v>
      </c>
      <c r="AG140" t="n">
        <v>97.42278954</v>
      </c>
      <c r="AH140" t="n">
        <v>20398.09589</v>
      </c>
      <c r="AI140" t="n">
        <v>46085.19552</v>
      </c>
      <c r="AJ140" t="n">
        <v>71.57119281</v>
      </c>
      <c r="AK140" t="n">
        <v>1.317225499</v>
      </c>
      <c r="AL140" t="n">
        <v>37.88916732</v>
      </c>
      <c r="AM140" t="n">
        <v>0</v>
      </c>
      <c r="AN140" t="n">
        <v>0</v>
      </c>
      <c r="AO140" t="n">
        <v>3.85199766</v>
      </c>
      <c r="AP140" t="inlineStr">
        <is>
          <t>Maryland</t>
        </is>
      </c>
      <c r="AQ140" t="n">
        <v>24039</v>
      </c>
      <c r="AR140" t="inlineStr">
        <is>
          <t>Somerset</t>
        </is>
      </c>
    </row>
    <row r="141">
      <c r="A141" t="inlineStr">
        <is>
          <t>electricity NO2</t>
        </is>
      </c>
      <c r="B141" t="n">
        <v>1179</v>
      </c>
      <c r="C141" t="n">
        <v>6.830107422</v>
      </c>
      <c r="D141" t="n">
        <v>6.829000121</v>
      </c>
      <c r="E141" t="n">
        <v>0.001107301</v>
      </c>
      <c r="F141" t="n">
        <v>0.761548559</v>
      </c>
      <c r="G141" t="n">
        <v>0.00241229</v>
      </c>
      <c r="H141" t="n">
        <v>0.002237288</v>
      </c>
      <c r="I141" t="n">
        <v>0.000240768</v>
      </c>
      <c r="J141" t="n">
        <v>0.010250939</v>
      </c>
      <c r="K141" t="n">
        <v>0.013804391</v>
      </c>
      <c r="L141" t="n">
        <v>0.021090719</v>
      </c>
      <c r="M141" t="n">
        <v>0.001566869</v>
      </c>
      <c r="N141" t="n">
        <v>0.000827702</v>
      </c>
      <c r="O141" t="n">
        <v>0.00072092</v>
      </c>
      <c r="P141" t="n">
        <v>2.15567e-05</v>
      </c>
      <c r="Q141" t="n">
        <v>0.000134056</v>
      </c>
      <c r="R141" t="n">
        <v>0.030738898</v>
      </c>
      <c r="S141" t="n">
        <v>1.373134361</v>
      </c>
      <c r="T141" t="n">
        <v>0.003396455</v>
      </c>
      <c r="U141" t="n">
        <v>0.007663134</v>
      </c>
      <c r="V141" t="n">
        <v>9.89693e-06</v>
      </c>
      <c r="W141" t="n">
        <v>0.04388773</v>
      </c>
      <c r="X141" t="n">
        <v>0.22857818</v>
      </c>
      <c r="Y141" t="n">
        <v>1.488578697</v>
      </c>
      <c r="Z141" t="n">
        <v>333.8221261</v>
      </c>
      <c r="AA141" t="n">
        <v>35.92629307</v>
      </c>
      <c r="AB141" t="n">
        <v>3.350191135</v>
      </c>
      <c r="AC141" t="n">
        <v>0.882766543</v>
      </c>
      <c r="AD141" t="n">
        <v>42.1405588</v>
      </c>
      <c r="AE141" t="n">
        <v>34.13294327</v>
      </c>
      <c r="AF141" t="n">
        <v>0.830117583</v>
      </c>
      <c r="AG141" t="n">
        <v>120.3756575</v>
      </c>
      <c r="AH141" t="n">
        <v>37167.05487</v>
      </c>
      <c r="AI141" t="n">
        <v>83856.87987999999</v>
      </c>
      <c r="AJ141" t="n">
        <v>120.713818</v>
      </c>
      <c r="AK141" t="n">
        <v>1.875074635</v>
      </c>
      <c r="AL141" t="n">
        <v>45.75839887</v>
      </c>
      <c r="AM141" t="n">
        <v>0</v>
      </c>
      <c r="AN141" t="n">
        <v>0</v>
      </c>
      <c r="AO141" t="n">
        <v>10.05945607</v>
      </c>
      <c r="AP141" t="inlineStr">
        <is>
          <t>Maryland</t>
        </is>
      </c>
      <c r="AQ141" t="n">
        <v>24041</v>
      </c>
      <c r="AR141" t="inlineStr">
        <is>
          <t>Talbot</t>
        </is>
      </c>
    </row>
    <row r="142">
      <c r="A142" t="inlineStr">
        <is>
          <t>electricity NO2</t>
        </is>
      </c>
      <c r="B142" t="n">
        <v>1180</v>
      </c>
      <c r="C142" t="n">
        <v>7.431992019</v>
      </c>
      <c r="D142" t="n">
        <v>7.431582735</v>
      </c>
      <c r="E142" t="n">
        <v>0.000409284</v>
      </c>
      <c r="F142" t="n">
        <v>0.735748046</v>
      </c>
      <c r="G142" t="n">
        <v>0.004102748</v>
      </c>
      <c r="H142" t="n">
        <v>0.002357142</v>
      </c>
      <c r="I142" t="n">
        <v>0.000253665</v>
      </c>
      <c r="J142" t="n">
        <v>0.017473386</v>
      </c>
      <c r="K142" t="n">
        <v>0.023530478</v>
      </c>
      <c r="L142" t="n">
        <v>0.03595048</v>
      </c>
      <c r="M142" t="n">
        <v>0.001834664</v>
      </c>
      <c r="N142" t="n">
        <v>0.000743225</v>
      </c>
      <c r="O142" t="n">
        <v>0.000470149</v>
      </c>
      <c r="P142" t="n">
        <v>3.79527e-05</v>
      </c>
      <c r="Q142" t="n">
        <v>0.000144376</v>
      </c>
      <c r="R142" t="n">
        <v>0.052121615</v>
      </c>
      <c r="S142" t="n">
        <v>2.260500984</v>
      </c>
      <c r="T142" t="n">
        <v>0.00372835</v>
      </c>
      <c r="U142" t="n">
        <v>0.008454722</v>
      </c>
      <c r="V142" t="n">
        <v>1.57078e-05</v>
      </c>
      <c r="W142" t="n">
        <v>0.074041155</v>
      </c>
      <c r="X142" t="n">
        <v>0.380490693</v>
      </c>
      <c r="Y142" t="n">
        <v>2.531728421</v>
      </c>
      <c r="Z142" t="n">
        <v>364.4782672</v>
      </c>
      <c r="AA142" t="n">
        <v>39.22522049</v>
      </c>
      <c r="AB142" t="n">
        <v>5.710616366</v>
      </c>
      <c r="AC142" t="n">
        <v>1.033640722</v>
      </c>
      <c r="AD142" t="n">
        <v>38.05579519</v>
      </c>
      <c r="AE142" t="n">
        <v>24.21564432</v>
      </c>
      <c r="AF142" t="n">
        <v>1.407567327</v>
      </c>
      <c r="AG142" t="n">
        <v>198.1665451</v>
      </c>
      <c r="AH142" t="n">
        <v>40798.94395</v>
      </c>
      <c r="AI142" t="n">
        <v>92519.14522000001</v>
      </c>
      <c r="AJ142" t="n">
        <v>191.5900478</v>
      </c>
      <c r="AK142" t="n">
        <v>3.163360039</v>
      </c>
      <c r="AL142" t="n">
        <v>76.1693214</v>
      </c>
      <c r="AM142" t="n">
        <v>0</v>
      </c>
      <c r="AN142" t="n">
        <v>0</v>
      </c>
      <c r="AO142" t="n">
        <v>0</v>
      </c>
      <c r="AP142" t="inlineStr">
        <is>
          <t>Maryland</t>
        </is>
      </c>
      <c r="AQ142" t="n">
        <v>24043</v>
      </c>
      <c r="AR142" t="inlineStr">
        <is>
          <t>Washington</t>
        </is>
      </c>
    </row>
    <row r="143">
      <c r="A143" t="inlineStr">
        <is>
          <t>electricity NO2</t>
        </is>
      </c>
      <c r="B143" t="n">
        <v>1181</v>
      </c>
      <c r="C143" t="n">
        <v>6.416994067</v>
      </c>
      <c r="D143" t="n">
        <v>6.416480589</v>
      </c>
      <c r="E143" t="n">
        <v>0.000513478</v>
      </c>
      <c r="F143" t="n">
        <v>0.8024157710000001</v>
      </c>
      <c r="G143" t="n">
        <v>0.003328024</v>
      </c>
      <c r="H143" t="n">
        <v>0.002581694</v>
      </c>
      <c r="I143" t="n">
        <v>0.00027783</v>
      </c>
      <c r="J143" t="n">
        <v>0.015745914</v>
      </c>
      <c r="K143" t="n">
        <v>0.021204184</v>
      </c>
      <c r="L143" t="n">
        <v>0.032396309</v>
      </c>
      <c r="M143" t="n">
        <v>0.001602226</v>
      </c>
      <c r="N143" t="n">
        <v>0.0005194969999999999</v>
      </c>
      <c r="O143" t="n">
        <v>0.000644416</v>
      </c>
      <c r="P143" t="n">
        <v>5.672e-05</v>
      </c>
      <c r="Q143" t="n">
        <v>0.000144665</v>
      </c>
      <c r="R143" t="n">
        <v>0.042283164</v>
      </c>
      <c r="S143" t="n">
        <v>2.00249381</v>
      </c>
      <c r="T143" t="n">
        <v>0.0029476</v>
      </c>
      <c r="U143" t="n">
        <v>0.006699237</v>
      </c>
      <c r="V143" t="n">
        <v>2.39375e-05</v>
      </c>
      <c r="W143" t="n">
        <v>0.060073999</v>
      </c>
      <c r="X143" t="n">
        <v>0.339752067</v>
      </c>
      <c r="Y143" t="n">
        <v>2.053661339</v>
      </c>
      <c r="Z143" t="n">
        <v>424.663405</v>
      </c>
      <c r="AA143" t="n">
        <v>45.70244839</v>
      </c>
      <c r="AB143" t="n">
        <v>5.146047743</v>
      </c>
      <c r="AC143" t="n">
        <v>0.90268599</v>
      </c>
      <c r="AD143" t="n">
        <v>26.55246228</v>
      </c>
      <c r="AE143" t="n">
        <v>31.89738675</v>
      </c>
      <c r="AF143" t="n">
        <v>1.141875591</v>
      </c>
      <c r="AG143" t="n">
        <v>175.5483774</v>
      </c>
      <c r="AH143" t="n">
        <v>32255.27627</v>
      </c>
      <c r="AI143" t="n">
        <v>73309.05514</v>
      </c>
      <c r="AJ143" t="n">
        <v>291.9681408</v>
      </c>
      <c r="AK143" t="n">
        <v>2.566622417</v>
      </c>
      <c r="AL143" t="n">
        <v>68.01397478</v>
      </c>
      <c r="AM143" t="n">
        <v>0</v>
      </c>
      <c r="AN143" t="n">
        <v>0</v>
      </c>
      <c r="AO143" t="n">
        <v>11.30992538</v>
      </c>
      <c r="AP143" t="inlineStr">
        <is>
          <t>Maryland</t>
        </is>
      </c>
      <c r="AQ143" t="n">
        <v>24045</v>
      </c>
      <c r="AR143" t="inlineStr">
        <is>
          <t>Wicomico</t>
        </is>
      </c>
    </row>
    <row r="144">
      <c r="A144" t="inlineStr">
        <is>
          <t>electricity NO2</t>
        </is>
      </c>
      <c r="B144" t="n">
        <v>1182</v>
      </c>
      <c r="C144" t="n">
        <v>6.244415488</v>
      </c>
      <c r="D144" t="n">
        <v>6.243803358</v>
      </c>
      <c r="E144" t="n">
        <v>0.00061213</v>
      </c>
      <c r="F144" t="n">
        <v>0.882196405</v>
      </c>
      <c r="G144" t="n">
        <v>0.00157478</v>
      </c>
      <c r="H144" t="n">
        <v>0.002234425</v>
      </c>
      <c r="I144" t="n">
        <v>0.000240459</v>
      </c>
      <c r="J144" t="n">
        <v>0.006649452</v>
      </c>
      <c r="K144" t="n">
        <v>0.008954462999999999</v>
      </c>
      <c r="L144" t="n">
        <v>0.013680865</v>
      </c>
      <c r="M144" t="n">
        <v>0.001312755</v>
      </c>
      <c r="N144" t="n">
        <v>0.0006495920000000001</v>
      </c>
      <c r="O144" t="n">
        <v>0.000564026</v>
      </c>
      <c r="P144" t="n">
        <v>1.94423e-05</v>
      </c>
      <c r="Q144" t="n">
        <v>0.000105165</v>
      </c>
      <c r="R144" t="n">
        <v>0.020013189</v>
      </c>
      <c r="S144" t="n">
        <v>1.060469949</v>
      </c>
      <c r="T144" t="n">
        <v>0.002505804</v>
      </c>
      <c r="U144" t="n">
        <v>0.005657603</v>
      </c>
      <c r="V144" t="n">
        <v>7.06042e-06</v>
      </c>
      <c r="W144" t="n">
        <v>0.028446512</v>
      </c>
      <c r="X144" t="n">
        <v>0.176068128</v>
      </c>
      <c r="Y144" t="n">
        <v>0.971767206</v>
      </c>
      <c r="Z144" t="n">
        <v>346.0521934</v>
      </c>
      <c r="AA144" t="n">
        <v>37.24235194</v>
      </c>
      <c r="AB144" t="n">
        <v>2.173160529</v>
      </c>
      <c r="AC144" t="n">
        <v>0.739599475</v>
      </c>
      <c r="AD144" t="n">
        <v>33.09222189</v>
      </c>
      <c r="AE144" t="n">
        <v>26.76281873</v>
      </c>
      <c r="AF144" t="n">
        <v>0.540465047</v>
      </c>
      <c r="AG144" t="n">
        <v>92.96596968999999</v>
      </c>
      <c r="AH144" t="n">
        <v>27420.75376</v>
      </c>
      <c r="AI144" t="n">
        <v>61910.56066</v>
      </c>
      <c r="AJ144" t="n">
        <v>86.11666571000001</v>
      </c>
      <c r="AK144" t="n">
        <v>1.215358676</v>
      </c>
      <c r="AL144" t="n">
        <v>35.24656473</v>
      </c>
      <c r="AM144" t="n">
        <v>0</v>
      </c>
      <c r="AN144" t="n">
        <v>0</v>
      </c>
      <c r="AO144" t="n">
        <v>0</v>
      </c>
      <c r="AP144" t="inlineStr">
        <is>
          <t>Maryland</t>
        </is>
      </c>
      <c r="AQ144" t="n">
        <v>24047</v>
      </c>
      <c r="AR144" t="inlineStr">
        <is>
          <t>Worcester</t>
        </is>
      </c>
    </row>
    <row r="145">
      <c r="A145" t="inlineStr">
        <is>
          <t>electricity NO2</t>
        </is>
      </c>
      <c r="B145" t="n">
        <v>1183</v>
      </c>
      <c r="C145" t="n">
        <v>7.598146461</v>
      </c>
      <c r="D145" t="n">
        <v>7.597457029</v>
      </c>
      <c r="E145" t="n">
        <v>0.000689432</v>
      </c>
      <c r="F145" t="n">
        <v>0.397228732</v>
      </c>
      <c r="G145" t="n">
        <v>0.027807139</v>
      </c>
      <c r="H145" t="n">
        <v>0.017117319</v>
      </c>
      <c r="I145" t="n">
        <v>0.001842091</v>
      </c>
      <c r="J145" t="n">
        <v>0.117521623</v>
      </c>
      <c r="K145" t="n">
        <v>0.158260099</v>
      </c>
      <c r="L145" t="n">
        <v>0.241793966</v>
      </c>
      <c r="M145" t="n">
        <v>0.012554402</v>
      </c>
      <c r="N145" t="n">
        <v>0.004056665</v>
      </c>
      <c r="O145" t="n">
        <v>0.00265161</v>
      </c>
      <c r="P145" t="n">
        <v>0.000256518</v>
      </c>
      <c r="Q145" t="n">
        <v>0.0009052039999999999</v>
      </c>
      <c r="R145" t="n">
        <v>0.353388969</v>
      </c>
      <c r="S145" t="n">
        <v>15.42787302</v>
      </c>
      <c r="T145" t="n">
        <v>0.023486856</v>
      </c>
      <c r="U145" t="n">
        <v>0.053320823</v>
      </c>
      <c r="V145" t="n">
        <v>0.000193114</v>
      </c>
      <c r="W145" t="n">
        <v>0.502303689</v>
      </c>
      <c r="X145" t="n">
        <v>2.652408471</v>
      </c>
      <c r="Y145" t="n">
        <v>17.15926256</v>
      </c>
      <c r="Z145" t="n">
        <v>2841.606174</v>
      </c>
      <c r="AA145" t="n">
        <v>305.8151985</v>
      </c>
      <c r="AB145" t="n">
        <v>38.40817861</v>
      </c>
      <c r="AC145" t="n">
        <v>7.073088304</v>
      </c>
      <c r="AD145" t="n">
        <v>207.8307502</v>
      </c>
      <c r="AE145" t="n">
        <v>139.7827187</v>
      </c>
      <c r="AF145" t="n">
        <v>9.543425864</v>
      </c>
      <c r="AG145" t="n">
        <v>1352.482621</v>
      </c>
      <c r="AH145" t="n">
        <v>257014.2237</v>
      </c>
      <c r="AI145" t="n">
        <v>583484.2084999999</v>
      </c>
      <c r="AJ145" t="n">
        <v>2355.431235</v>
      </c>
      <c r="AK145" t="n">
        <v>21.46059737</v>
      </c>
      <c r="AL145" t="n">
        <v>530.9779114</v>
      </c>
      <c r="AM145" t="n">
        <v>0</v>
      </c>
      <c r="AN145" t="n">
        <v>0</v>
      </c>
      <c r="AO145" t="n">
        <v>27.75690355</v>
      </c>
      <c r="AP145" t="inlineStr">
        <is>
          <t>Maryland</t>
        </is>
      </c>
      <c r="AQ145" t="n">
        <v>24510</v>
      </c>
      <c r="AR145" t="inlineStr">
        <is>
          <t>Baltimore City</t>
        </is>
      </c>
    </row>
    <row r="146">
      <c r="A146" t="inlineStr">
        <is>
          <t>buildings PM25</t>
        </is>
      </c>
      <c r="B146" t="n">
        <v>1160</v>
      </c>
      <c r="C146" t="n">
        <v>6.826047458</v>
      </c>
      <c r="D146" t="n">
        <v>6.824014484</v>
      </c>
      <c r="E146" t="n">
        <v>0.002032973</v>
      </c>
      <c r="F146" t="n">
        <v>0.712773805</v>
      </c>
      <c r="G146" t="n">
        <v>0.007824798000000001</v>
      </c>
      <c r="H146" t="n">
        <v>0.009335883999999999</v>
      </c>
      <c r="I146" t="n">
        <v>0.001004706</v>
      </c>
      <c r="J146" t="n">
        <v>0.034362784</v>
      </c>
      <c r="K146" t="n">
        <v>0.046274511</v>
      </c>
      <c r="L146" t="n">
        <v>0.07069948299999999</v>
      </c>
      <c r="M146" t="n">
        <v>0.000113218</v>
      </c>
      <c r="N146" t="n">
        <v>0.001605157</v>
      </c>
      <c r="O146" t="n">
        <v>0.001272877</v>
      </c>
      <c r="P146" t="n">
        <v>9.55222e-05</v>
      </c>
      <c r="Q146" t="n">
        <v>0.000255598</v>
      </c>
      <c r="R146" t="n">
        <v>0.099506387</v>
      </c>
      <c r="S146" t="n">
        <v>5.086606511</v>
      </c>
      <c r="T146" t="n">
        <v>0.010229051</v>
      </c>
      <c r="U146" t="n">
        <v>0.023096261</v>
      </c>
      <c r="V146" t="n">
        <v>2.73631e-05</v>
      </c>
      <c r="W146" t="n">
        <v>0.141591544</v>
      </c>
      <c r="X146" t="n">
        <v>0.862638918</v>
      </c>
      <c r="Y146" t="n">
        <v>4.828535925</v>
      </c>
      <c r="Z146" t="n">
        <v>1446.187998</v>
      </c>
      <c r="AA146" t="n">
        <v>155.6424013</v>
      </c>
      <c r="AB146" t="n">
        <v>11.23037686</v>
      </c>
      <c r="AC146" t="n">
        <v>0.06378674500000001</v>
      </c>
      <c r="AD146" t="n">
        <v>81.58709345</v>
      </c>
      <c r="AE146" t="n">
        <v>61.89331982</v>
      </c>
      <c r="AF146" t="n">
        <v>2.687214122</v>
      </c>
      <c r="AG146" t="n">
        <v>445.916744</v>
      </c>
      <c r="AH146" t="n">
        <v>111935.4444</v>
      </c>
      <c r="AI146" t="n">
        <v>252739.9768</v>
      </c>
      <c r="AJ146" t="n">
        <v>333.7507307</v>
      </c>
      <c r="AK146" t="n">
        <v>6.049406339</v>
      </c>
      <c r="AL146" t="n">
        <v>172.6891675</v>
      </c>
      <c r="AM146" t="n">
        <v>2.4598111</v>
      </c>
      <c r="AN146" t="n">
        <v>0</v>
      </c>
      <c r="AO146" t="n">
        <v>0</v>
      </c>
      <c r="AP146" t="inlineStr">
        <is>
          <t>Maryland</t>
        </is>
      </c>
      <c r="AQ146" t="n">
        <v>24001</v>
      </c>
      <c r="AR146" t="inlineStr">
        <is>
          <t>Allegany</t>
        </is>
      </c>
    </row>
    <row r="147">
      <c r="A147" t="inlineStr">
        <is>
          <t>buildings PM25</t>
        </is>
      </c>
      <c r="B147" t="n">
        <v>1161</v>
      </c>
      <c r="C147" t="n">
        <v>7.216216001</v>
      </c>
      <c r="D147" t="n">
        <v>7.203783247</v>
      </c>
      <c r="E147" t="n">
        <v>0.012432754</v>
      </c>
      <c r="F147" t="n">
        <v>0.625721602</v>
      </c>
      <c r="G147" t="n">
        <v>0.512844412</v>
      </c>
      <c r="H147" t="n">
        <v>0.468734113</v>
      </c>
      <c r="I147" t="n">
        <v>0.050449697</v>
      </c>
      <c r="J147" t="n">
        <v>2.126126919</v>
      </c>
      <c r="K147" t="n">
        <v>2.863132568</v>
      </c>
      <c r="L147" t="n">
        <v>4.374402161</v>
      </c>
      <c r="M147" t="n">
        <v>0.249044773</v>
      </c>
      <c r="N147" t="n">
        <v>0.09334304</v>
      </c>
      <c r="O147" t="n">
        <v>0.08789098200000001</v>
      </c>
      <c r="P147" t="n">
        <v>0.004684102</v>
      </c>
      <c r="Q147" t="n">
        <v>0.023499456</v>
      </c>
      <c r="R147" t="n">
        <v>6.519974099</v>
      </c>
      <c r="S147" t="n">
        <v>266.5293511</v>
      </c>
      <c r="T147" t="n">
        <v>0.347631287</v>
      </c>
      <c r="U147" t="n">
        <v>0.787607999</v>
      </c>
      <c r="V147" t="n">
        <v>0.002189673</v>
      </c>
      <c r="W147" t="n">
        <v>9.273694399</v>
      </c>
      <c r="X147" t="n">
        <v>45.27379976</v>
      </c>
      <c r="Y147" t="n">
        <v>316.4666435</v>
      </c>
      <c r="Z147" t="n">
        <v>73834.31871000001</v>
      </c>
      <c r="AA147" t="n">
        <v>7947.119873</v>
      </c>
      <c r="AB147" t="n">
        <v>694.8571924</v>
      </c>
      <c r="AC147" t="n">
        <v>140.3106033</v>
      </c>
      <c r="AD147" t="n">
        <v>4786.989423</v>
      </c>
      <c r="AE147" t="n">
        <v>4388.379161</v>
      </c>
      <c r="AF147" t="n">
        <v>176.0747927</v>
      </c>
      <c r="AG147" t="n">
        <v>23365.2633</v>
      </c>
      <c r="AH147" t="n">
        <v>3804092.954</v>
      </c>
      <c r="AI147" t="n">
        <v>8618712.276000001</v>
      </c>
      <c r="AJ147" t="n">
        <v>26707.65932</v>
      </c>
      <c r="AK147" t="n">
        <v>396.2125425</v>
      </c>
      <c r="AL147" t="n">
        <v>9063.229852</v>
      </c>
      <c r="AM147" t="n">
        <v>15.48127469</v>
      </c>
      <c r="AN147" t="n">
        <v>0</v>
      </c>
      <c r="AO147" t="n">
        <v>0</v>
      </c>
      <c r="AP147" t="inlineStr">
        <is>
          <t>Maryland</t>
        </is>
      </c>
      <c r="AQ147" t="n">
        <v>24003</v>
      </c>
      <c r="AR147" t="inlineStr">
        <is>
          <t>Anne Arundel</t>
        </is>
      </c>
    </row>
    <row r="148">
      <c r="A148" t="inlineStr">
        <is>
          <t>buildings PM25</t>
        </is>
      </c>
      <c r="B148" t="n">
        <v>1162</v>
      </c>
      <c r="C148" t="n">
        <v>7.674050817</v>
      </c>
      <c r="D148" t="n">
        <v>7.660889811</v>
      </c>
      <c r="E148" t="n">
        <v>0.013161006</v>
      </c>
      <c r="F148" t="n">
        <v>0.630364017</v>
      </c>
      <c r="G148" t="n">
        <v>0.735225101</v>
      </c>
      <c r="H148" t="n">
        <v>0.586766255</v>
      </c>
      <c r="I148" t="n">
        <v>0.063153709</v>
      </c>
      <c r="J148" t="n">
        <v>3.104946963</v>
      </c>
      <c r="K148" t="n">
        <v>4.181252275</v>
      </c>
      <c r="L148" t="n">
        <v>6.388278215</v>
      </c>
      <c r="M148" t="n">
        <v>0.350440115</v>
      </c>
      <c r="N148" t="n">
        <v>0.139128974</v>
      </c>
      <c r="O148" t="n">
        <v>0.115977429</v>
      </c>
      <c r="P148" t="n">
        <v>0.014879714</v>
      </c>
      <c r="Q148" t="n">
        <v>0.029045946</v>
      </c>
      <c r="R148" t="n">
        <v>9.355130923999999</v>
      </c>
      <c r="S148" t="n">
        <v>397.5421868</v>
      </c>
      <c r="T148" t="n">
        <v>0.613538345</v>
      </c>
      <c r="U148" t="n">
        <v>1.389484934</v>
      </c>
      <c r="V148" t="n">
        <v>0.00310941</v>
      </c>
      <c r="W148" t="n">
        <v>13.32525919</v>
      </c>
      <c r="X148" t="n">
        <v>67.75117392</v>
      </c>
      <c r="Y148" t="n">
        <v>453.6935853</v>
      </c>
      <c r="Z148" t="n">
        <v>90312.59613000001</v>
      </c>
      <c r="AA148" t="n">
        <v>9720.794769</v>
      </c>
      <c r="AB148" t="n">
        <v>1014.753562</v>
      </c>
      <c r="AC148" t="n">
        <v>197.4362415</v>
      </c>
      <c r="AD148" t="n">
        <v>7091.943409</v>
      </c>
      <c r="AE148" t="n">
        <v>5911.355591</v>
      </c>
      <c r="AF148" t="n">
        <v>252.6394603</v>
      </c>
      <c r="AG148" t="n">
        <v>34850.48768</v>
      </c>
      <c r="AH148" t="n">
        <v>6713886.186</v>
      </c>
      <c r="AI148" t="n">
        <v>15204988.87</v>
      </c>
      <c r="AJ148" t="n">
        <v>37925.77901</v>
      </c>
      <c r="AK148" t="n">
        <v>569.3130046</v>
      </c>
      <c r="AL148" t="n">
        <v>13562.90979</v>
      </c>
      <c r="AM148" t="n">
        <v>16.13467818</v>
      </c>
      <c r="AN148" t="n">
        <v>0</v>
      </c>
      <c r="AO148" t="n">
        <v>0</v>
      </c>
      <c r="AP148" t="inlineStr">
        <is>
          <t>Maryland</t>
        </is>
      </c>
      <c r="AQ148" t="n">
        <v>24005</v>
      </c>
      <c r="AR148" t="inlineStr">
        <is>
          <t>Baltimore</t>
        </is>
      </c>
    </row>
    <row r="149">
      <c r="A149" t="inlineStr">
        <is>
          <t>buildings PM25</t>
        </is>
      </c>
      <c r="B149" t="n">
        <v>1163</v>
      </c>
      <c r="C149" t="n">
        <v>6.836379619</v>
      </c>
      <c r="D149" t="n">
        <v>6.830651471</v>
      </c>
      <c r="E149" t="n">
        <v>0.005728148</v>
      </c>
      <c r="F149" t="n">
        <v>0.7079749950000001</v>
      </c>
      <c r="G149" t="n">
        <v>0.035786257</v>
      </c>
      <c r="H149" t="n">
        <v>0.034666599</v>
      </c>
      <c r="I149" t="n">
        <v>0.003730874</v>
      </c>
      <c r="J149" t="n">
        <v>0.152678555</v>
      </c>
      <c r="K149" t="n">
        <v>0.205603782</v>
      </c>
      <c r="L149" t="n">
        <v>0.314127898</v>
      </c>
      <c r="M149" t="n">
        <v>0.022586621</v>
      </c>
      <c r="N149" t="n">
        <v>0.008281925000000001</v>
      </c>
      <c r="O149" t="n">
        <v>0.005101401</v>
      </c>
      <c r="P149" t="n">
        <v>0.000838572</v>
      </c>
      <c r="Q149" t="n">
        <v>0.002190066</v>
      </c>
      <c r="R149" t="n">
        <v>0.455904707</v>
      </c>
      <c r="S149" t="n">
        <v>20.62555752</v>
      </c>
      <c r="T149" t="n">
        <v>0.029611769</v>
      </c>
      <c r="U149" t="n">
        <v>0.067211441</v>
      </c>
      <c r="V149" t="n">
        <v>0.00011923</v>
      </c>
      <c r="W149" t="n">
        <v>0.650681562</v>
      </c>
      <c r="X149" t="n">
        <v>3.444299796</v>
      </c>
      <c r="Y149" t="n">
        <v>22.08302646</v>
      </c>
      <c r="Z149" t="n">
        <v>5755.20871</v>
      </c>
      <c r="AA149" t="n">
        <v>619.4127613000001</v>
      </c>
      <c r="AB149" t="n">
        <v>49.89811738</v>
      </c>
      <c r="AC149" t="n">
        <v>12.72519127</v>
      </c>
      <c r="AD149" t="n">
        <v>424.7018201</v>
      </c>
      <c r="AE149" t="n">
        <v>287.4282247</v>
      </c>
      <c r="AF149" t="n">
        <v>12.31190883</v>
      </c>
      <c r="AG149" t="n">
        <v>1808.137003</v>
      </c>
      <c r="AH149" t="n">
        <v>324038.5073</v>
      </c>
      <c r="AI149" t="n">
        <v>735487.7945</v>
      </c>
      <c r="AJ149" t="n">
        <v>1454.256987</v>
      </c>
      <c r="AK149" t="n">
        <v>27.79994518</v>
      </c>
      <c r="AL149" t="n">
        <v>689.5043247</v>
      </c>
      <c r="AM149" t="n">
        <v>1.565434626</v>
      </c>
      <c r="AN149" t="n">
        <v>0</v>
      </c>
      <c r="AO149" t="n">
        <v>0</v>
      </c>
      <c r="AP149" t="inlineStr">
        <is>
          <t>Maryland</t>
        </is>
      </c>
      <c r="AQ149" t="n">
        <v>24009</v>
      </c>
      <c r="AR149" t="inlineStr">
        <is>
          <t>Calvert</t>
        </is>
      </c>
    </row>
    <row r="150">
      <c r="A150" t="inlineStr">
        <is>
          <t>buildings PM25</t>
        </is>
      </c>
      <c r="B150" t="n">
        <v>1164</v>
      </c>
      <c r="C150" t="n">
        <v>6.691437944</v>
      </c>
      <c r="D150" t="n">
        <v>6.687450346</v>
      </c>
      <c r="E150" t="n">
        <v>0.003987598</v>
      </c>
      <c r="F150" t="n">
        <v>0.771583336</v>
      </c>
      <c r="G150" t="n">
        <v>0.008820207</v>
      </c>
      <c r="H150" t="n">
        <v>0.004246548</v>
      </c>
      <c r="I150" t="n">
        <v>0.00045701</v>
      </c>
      <c r="J150" t="n">
        <v>0.038225221</v>
      </c>
      <c r="K150" t="n">
        <v>0.051475819</v>
      </c>
      <c r="L150" t="n">
        <v>0.078646282</v>
      </c>
      <c r="M150" t="n">
        <v>0.003013022</v>
      </c>
      <c r="N150" t="n">
        <v>0.001303375</v>
      </c>
      <c r="O150" t="n">
        <v>0.001277685</v>
      </c>
      <c r="P150" t="n">
        <v>8.304759999999999e-05</v>
      </c>
      <c r="Q150" t="n">
        <v>0.000359643</v>
      </c>
      <c r="R150" t="n">
        <v>0.112074403</v>
      </c>
      <c r="S150" t="n">
        <v>4.601901404</v>
      </c>
      <c r="T150" t="n">
        <v>0.008029730000000001</v>
      </c>
      <c r="U150" t="n">
        <v>0.018220239</v>
      </c>
      <c r="V150" t="n">
        <v>3.30235e-05</v>
      </c>
      <c r="W150" t="n">
        <v>0.159261063</v>
      </c>
      <c r="X150" t="n">
        <v>0.771634089</v>
      </c>
      <c r="Y150" t="n">
        <v>5.442783669</v>
      </c>
      <c r="Z150" t="n">
        <v>663.4059316</v>
      </c>
      <c r="AA150" t="n">
        <v>71.39848785</v>
      </c>
      <c r="AB150" t="n">
        <v>12.49269266</v>
      </c>
      <c r="AC150" t="n">
        <v>1.697521946</v>
      </c>
      <c r="AD150" t="n">
        <v>66.55701208000001</v>
      </c>
      <c r="AE150" t="n">
        <v>64.55958117</v>
      </c>
      <c r="AF150" t="n">
        <v>3.02661896</v>
      </c>
      <c r="AG150" t="n">
        <v>403.4251294</v>
      </c>
      <c r="AH150" t="n">
        <v>87868.49533000001</v>
      </c>
      <c r="AI150" t="n">
        <v>199382.1803</v>
      </c>
      <c r="AJ150" t="n">
        <v>402.7908186</v>
      </c>
      <c r="AK150" t="n">
        <v>6.804325004</v>
      </c>
      <c r="AL150" t="n">
        <v>154.4711765</v>
      </c>
      <c r="AM150" t="n">
        <v>1.074790645</v>
      </c>
      <c r="AN150" t="n">
        <v>0</v>
      </c>
      <c r="AO150" t="n">
        <v>0</v>
      </c>
      <c r="AP150" t="inlineStr">
        <is>
          <t>Maryland</t>
        </is>
      </c>
      <c r="AQ150" t="n">
        <v>24011</v>
      </c>
      <c r="AR150" t="inlineStr">
        <is>
          <t>Caroline</t>
        </is>
      </c>
    </row>
    <row r="151">
      <c r="A151" t="inlineStr">
        <is>
          <t>buildings PM25</t>
        </is>
      </c>
      <c r="B151" t="n">
        <v>1165</v>
      </c>
      <c r="C151" t="n">
        <v>7.706259579</v>
      </c>
      <c r="D151" t="n">
        <v>7.697850722</v>
      </c>
      <c r="E151" t="n">
        <v>0.008408857</v>
      </c>
      <c r="F151" t="n">
        <v>0.7186063620000001</v>
      </c>
      <c r="G151" t="n">
        <v>0.09136119199999999</v>
      </c>
      <c r="H151" t="n">
        <v>0.058196818</v>
      </c>
      <c r="I151" t="n">
        <v>0.006263392</v>
      </c>
      <c r="J151" t="n">
        <v>0.40178337</v>
      </c>
      <c r="K151" t="n">
        <v>0.541059094</v>
      </c>
      <c r="L151" t="n">
        <v>0.826648432</v>
      </c>
      <c r="M151" t="n">
        <v>0.054167006</v>
      </c>
      <c r="N151" t="n">
        <v>0.023399901</v>
      </c>
      <c r="O151" t="n">
        <v>0.021843493</v>
      </c>
      <c r="P151" t="n">
        <v>0.000832211</v>
      </c>
      <c r="Q151" t="n">
        <v>0.005000659</v>
      </c>
      <c r="R151" t="n">
        <v>1.162099092</v>
      </c>
      <c r="S151" t="n">
        <v>54.67738827</v>
      </c>
      <c r="T151" t="n">
        <v>0.095251118</v>
      </c>
      <c r="U151" t="n">
        <v>0.215420874</v>
      </c>
      <c r="V151" t="n">
        <v>0.00023416</v>
      </c>
      <c r="W151" t="n">
        <v>1.654296795</v>
      </c>
      <c r="X151" t="n">
        <v>9.104144582</v>
      </c>
      <c r="Y151" t="n">
        <v>56.377274</v>
      </c>
      <c r="Z151" t="n">
        <v>9249.796133</v>
      </c>
      <c r="AA151" t="n">
        <v>995.5482568</v>
      </c>
      <c r="AB151" t="n">
        <v>131.3101137</v>
      </c>
      <c r="AC151" t="n">
        <v>30.51742515</v>
      </c>
      <c r="AD151" t="n">
        <v>1190.270636</v>
      </c>
      <c r="AE151" t="n">
        <v>1062.20804</v>
      </c>
      <c r="AF151" t="n">
        <v>31.38300148</v>
      </c>
      <c r="AG151" t="n">
        <v>4793.286623</v>
      </c>
      <c r="AH151" t="n">
        <v>1042323.063</v>
      </c>
      <c r="AI151" t="n">
        <v>2357328.179</v>
      </c>
      <c r="AJ151" t="n">
        <v>2856.074833</v>
      </c>
      <c r="AK151" t="n">
        <v>70.67875121</v>
      </c>
      <c r="AL151" t="n">
        <v>1822.532135</v>
      </c>
      <c r="AM151" t="n">
        <v>6.927365722</v>
      </c>
      <c r="AN151" t="n">
        <v>0</v>
      </c>
      <c r="AO151" t="n">
        <v>0</v>
      </c>
      <c r="AP151" t="inlineStr">
        <is>
          <t>Maryland</t>
        </is>
      </c>
      <c r="AQ151" t="n">
        <v>24013</v>
      </c>
      <c r="AR151" t="inlineStr">
        <is>
          <t>Carroll</t>
        </is>
      </c>
    </row>
    <row r="152">
      <c r="A152" t="inlineStr">
        <is>
          <t>buildings PM25</t>
        </is>
      </c>
      <c r="B152" t="n">
        <v>1166</v>
      </c>
      <c r="C152" t="n">
        <v>7.535565918</v>
      </c>
      <c r="D152" t="n">
        <v>7.529154316</v>
      </c>
      <c r="E152" t="n">
        <v>0.006411602</v>
      </c>
      <c r="F152" t="n">
        <v>0.7420113739999999</v>
      </c>
      <c r="G152" t="n">
        <v>0.045743945</v>
      </c>
      <c r="H152" t="n">
        <v>0.035685029</v>
      </c>
      <c r="I152" t="n">
        <v>0.003840507</v>
      </c>
      <c r="J152" t="n">
        <v>0.194083101</v>
      </c>
      <c r="K152" t="n">
        <v>0.261360951</v>
      </c>
      <c r="L152" t="n">
        <v>0.39931562</v>
      </c>
      <c r="M152" t="n">
        <v>0.010119495</v>
      </c>
      <c r="N152" t="n">
        <v>0.008360770999999999</v>
      </c>
      <c r="O152" t="n">
        <v>0.005496449</v>
      </c>
      <c r="P152" t="n">
        <v>0.000452931</v>
      </c>
      <c r="Q152" t="n">
        <v>0.001275093</v>
      </c>
      <c r="R152" t="n">
        <v>0.58120456</v>
      </c>
      <c r="S152" t="n">
        <v>25.15230976</v>
      </c>
      <c r="T152" t="n">
        <v>0.038568087</v>
      </c>
      <c r="U152" t="n">
        <v>0.087504542</v>
      </c>
      <c r="V152" t="n">
        <v>0.000172682</v>
      </c>
      <c r="W152" t="n">
        <v>0.825813712</v>
      </c>
      <c r="X152" t="n">
        <v>4.21877098</v>
      </c>
      <c r="Y152" t="n">
        <v>28.22772849</v>
      </c>
      <c r="Z152" t="n">
        <v>5988.51971</v>
      </c>
      <c r="AA152" t="n">
        <v>644.5278608</v>
      </c>
      <c r="AB152" t="n">
        <v>63.42987688</v>
      </c>
      <c r="AC152" t="n">
        <v>5.701274102</v>
      </c>
      <c r="AD152" t="n">
        <v>426.9472217</v>
      </c>
      <c r="AE152" t="n">
        <v>272.5281853</v>
      </c>
      <c r="AF152" t="n">
        <v>15.69568697</v>
      </c>
      <c r="AG152" t="n">
        <v>2204.97419</v>
      </c>
      <c r="AH152" t="n">
        <v>422046.5596</v>
      </c>
      <c r="AI152" t="n">
        <v>957553.0843</v>
      </c>
      <c r="AJ152" t="n">
        <v>2106.214013</v>
      </c>
      <c r="AK152" t="n">
        <v>35.28235203</v>
      </c>
      <c r="AL152" t="n">
        <v>844.5434509</v>
      </c>
      <c r="AM152" t="n">
        <v>3.773244536</v>
      </c>
      <c r="AN152" t="n">
        <v>0</v>
      </c>
      <c r="AO152" t="n">
        <v>0</v>
      </c>
      <c r="AP152" t="inlineStr">
        <is>
          <t>Maryland</t>
        </is>
      </c>
      <c r="AQ152" t="n">
        <v>24015</v>
      </c>
      <c r="AR152" t="inlineStr">
        <is>
          <t>Cecil</t>
        </is>
      </c>
    </row>
    <row r="153">
      <c r="A153" t="inlineStr">
        <is>
          <t>buildings PM25</t>
        </is>
      </c>
      <c r="B153" t="n">
        <v>1167</v>
      </c>
      <c r="C153" t="n">
        <v>6.840133871</v>
      </c>
      <c r="D153" t="n">
        <v>6.836619926</v>
      </c>
      <c r="E153" t="n">
        <v>0.003513944</v>
      </c>
      <c r="F153" t="n">
        <v>0.633593781</v>
      </c>
      <c r="G153" t="n">
        <v>0.03896685</v>
      </c>
      <c r="H153" t="n">
        <v>0.024031498</v>
      </c>
      <c r="I153" t="n">
        <v>0.002586238</v>
      </c>
      <c r="J153" t="n">
        <v>0.166837508</v>
      </c>
      <c r="K153" t="n">
        <v>0.224670997</v>
      </c>
      <c r="L153" t="n">
        <v>0.343258906</v>
      </c>
      <c r="M153" t="n">
        <v>0.014465935</v>
      </c>
      <c r="N153" t="n">
        <v>0.003879165</v>
      </c>
      <c r="O153" t="n">
        <v>0.004215549</v>
      </c>
      <c r="P153" t="n">
        <v>0.000355269</v>
      </c>
      <c r="Q153" t="n">
        <v>0.001646718</v>
      </c>
      <c r="R153" t="n">
        <v>0.49563109</v>
      </c>
      <c r="S153" t="n">
        <v>22.94705839</v>
      </c>
      <c r="T153" t="n">
        <v>0.025100764</v>
      </c>
      <c r="U153" t="n">
        <v>0.05699503</v>
      </c>
      <c r="V153" t="n">
        <v>0.000130119</v>
      </c>
      <c r="W153" t="n">
        <v>0.705489041</v>
      </c>
      <c r="X153" t="n">
        <v>3.863449954</v>
      </c>
      <c r="Y153" t="n">
        <v>24.0457106</v>
      </c>
      <c r="Z153" t="n">
        <v>4149.495232</v>
      </c>
      <c r="AA153" t="n">
        <v>446.5836754</v>
      </c>
      <c r="AB153" t="n">
        <v>54.52550931</v>
      </c>
      <c r="AC153" t="n">
        <v>8.150037043999999</v>
      </c>
      <c r="AD153" t="n">
        <v>199.4586549</v>
      </c>
      <c r="AE153" t="n">
        <v>226.5998735</v>
      </c>
      <c r="AF153" t="n">
        <v>13.38473744</v>
      </c>
      <c r="AG153" t="n">
        <v>2011.651095</v>
      </c>
      <c r="AH153" t="n">
        <v>274675.0456</v>
      </c>
      <c r="AI153" t="n">
        <v>623690.6796</v>
      </c>
      <c r="AJ153" t="n">
        <v>1587.074899</v>
      </c>
      <c r="AK153" t="n">
        <v>30.14155898</v>
      </c>
      <c r="AL153" t="n">
        <v>773.4127717</v>
      </c>
      <c r="AM153" t="n">
        <v>4.660926692</v>
      </c>
      <c r="AN153" t="n">
        <v>0</v>
      </c>
      <c r="AO153" t="n">
        <v>0</v>
      </c>
      <c r="AP153" t="inlineStr">
        <is>
          <t>Maryland</t>
        </is>
      </c>
      <c r="AQ153" t="n">
        <v>24017</v>
      </c>
      <c r="AR153" t="inlineStr">
        <is>
          <t>Charles</t>
        </is>
      </c>
    </row>
    <row r="154">
      <c r="A154" t="inlineStr">
        <is>
          <t>buildings PM25</t>
        </is>
      </c>
      <c r="B154" t="n">
        <v>1168</v>
      </c>
      <c r="C154" t="n">
        <v>6.607392962</v>
      </c>
      <c r="D154" t="n">
        <v>6.603958809</v>
      </c>
      <c r="E154" t="n">
        <v>0.003434153</v>
      </c>
      <c r="F154" t="n">
        <v>0.771894571</v>
      </c>
      <c r="G154" t="n">
        <v>0.00762942</v>
      </c>
      <c r="H154" t="n">
        <v>0.004329004</v>
      </c>
      <c r="I154" t="n">
        <v>0.000465882</v>
      </c>
      <c r="J154" t="n">
        <v>0.031279482</v>
      </c>
      <c r="K154" t="n">
        <v>0.042122378</v>
      </c>
      <c r="L154" t="n">
        <v>0.06435579499999999</v>
      </c>
      <c r="M154" t="n">
        <v>0.003800262</v>
      </c>
      <c r="N154" t="n">
        <v>0.001334266</v>
      </c>
      <c r="O154" t="n">
        <v>0.001373797</v>
      </c>
      <c r="P154" t="n">
        <v>6.38782e-05</v>
      </c>
      <c r="Q154" t="n">
        <v>0.000335691</v>
      </c>
      <c r="R154" t="n">
        <v>0.097214097</v>
      </c>
      <c r="S154" t="n">
        <v>3.633011742</v>
      </c>
      <c r="T154" t="n">
        <v>0.007598583</v>
      </c>
      <c r="U154" t="n">
        <v>0.017133892</v>
      </c>
      <c r="V154" t="n">
        <v>3.22379e-05</v>
      </c>
      <c r="W154" t="n">
        <v>0.138788306</v>
      </c>
      <c r="X154" t="n">
        <v>0.6100751</v>
      </c>
      <c r="Y154" t="n">
        <v>4.707971603</v>
      </c>
      <c r="Z154" t="n">
        <v>669.1591235</v>
      </c>
      <c r="AA154" t="n">
        <v>72.01731023000001</v>
      </c>
      <c r="AB154" t="n">
        <v>10.22269927</v>
      </c>
      <c r="AC154" t="n">
        <v>2.14104899</v>
      </c>
      <c r="AD154" t="n">
        <v>67.89530667</v>
      </c>
      <c r="AE154" t="n">
        <v>67.5850523</v>
      </c>
      <c r="AF154" t="n">
        <v>2.625309799</v>
      </c>
      <c r="AG154" t="n">
        <v>318.4875345</v>
      </c>
      <c r="AH154" t="n">
        <v>83150.50672999999</v>
      </c>
      <c r="AI154" t="n">
        <v>187494.3925</v>
      </c>
      <c r="AJ154" t="n">
        <v>393.2085854</v>
      </c>
      <c r="AK154" t="n">
        <v>5.929639842</v>
      </c>
      <c r="AL154" t="n">
        <v>122.1291539</v>
      </c>
      <c r="AM154" t="n">
        <v>1.403493099</v>
      </c>
      <c r="AN154" t="n">
        <v>0</v>
      </c>
      <c r="AO154" t="n">
        <v>0</v>
      </c>
      <c r="AP154" t="inlineStr">
        <is>
          <t>Maryland</t>
        </is>
      </c>
      <c r="AQ154" t="n">
        <v>24019</v>
      </c>
      <c r="AR154" t="inlineStr">
        <is>
          <t>Dorchester</t>
        </is>
      </c>
    </row>
    <row r="155">
      <c r="A155" t="inlineStr">
        <is>
          <t>buildings PM25</t>
        </is>
      </c>
      <c r="B155" t="n">
        <v>1169</v>
      </c>
      <c r="C155" t="n">
        <v>7.44171571</v>
      </c>
      <c r="D155" t="n">
        <v>7.433680594</v>
      </c>
      <c r="E155" t="n">
        <v>0.008035116</v>
      </c>
      <c r="F155" t="n">
        <v>0.718638913</v>
      </c>
      <c r="G155" t="n">
        <v>0.142294343</v>
      </c>
      <c r="H155" t="n">
        <v>0.09710065</v>
      </c>
      <c r="I155" t="n">
        <v>0.010450359</v>
      </c>
      <c r="J155" t="n">
        <v>0.610563789</v>
      </c>
      <c r="K155" t="n">
        <v>0.82221204</v>
      </c>
      <c r="L155" t="n">
        <v>1.256203141</v>
      </c>
      <c r="M155" t="n">
        <v>0.136430999</v>
      </c>
      <c r="N155" t="n">
        <v>0.030333481</v>
      </c>
      <c r="O155" t="n">
        <v>0.020379115</v>
      </c>
      <c r="P155" t="n">
        <v>0.001303473</v>
      </c>
      <c r="Q155" t="n">
        <v>0.010007719</v>
      </c>
      <c r="R155" t="n">
        <v>1.809818215</v>
      </c>
      <c r="S155" t="n">
        <v>77.24849199000001</v>
      </c>
      <c r="T155" t="n">
        <v>0.09978677599999999</v>
      </c>
      <c r="U155" t="n">
        <v>0.226005833</v>
      </c>
      <c r="V155" t="n">
        <v>0.000359868</v>
      </c>
      <c r="W155" t="n">
        <v>2.576010338</v>
      </c>
      <c r="X155" t="n">
        <v>12.98173094</v>
      </c>
      <c r="Y155" t="n">
        <v>87.80716357999999</v>
      </c>
      <c r="Z155" t="n">
        <v>16562.06807</v>
      </c>
      <c r="AA155" t="n">
        <v>1782.557473</v>
      </c>
      <c r="AB155" t="n">
        <v>199.5433461</v>
      </c>
      <c r="AC155" t="n">
        <v>76.86455554</v>
      </c>
      <c r="AD155" t="n">
        <v>1559.29159</v>
      </c>
      <c r="AE155" t="n">
        <v>1140.609876</v>
      </c>
      <c r="AF155" t="n">
        <v>48.87494368</v>
      </c>
      <c r="AG155" t="n">
        <v>6771.979698</v>
      </c>
      <c r="AH155" t="n">
        <v>1091956.298</v>
      </c>
      <c r="AI155" t="n">
        <v>2473158.283</v>
      </c>
      <c r="AJ155" t="n">
        <v>4389.348212</v>
      </c>
      <c r="AK155" t="n">
        <v>110.058361</v>
      </c>
      <c r="AL155" t="n">
        <v>2598.774832</v>
      </c>
      <c r="AM155" t="n">
        <v>18.50973746</v>
      </c>
      <c r="AN155" t="n">
        <v>0</v>
      </c>
      <c r="AO155" t="n">
        <v>0</v>
      </c>
      <c r="AP155" t="inlineStr">
        <is>
          <t>Maryland</t>
        </is>
      </c>
      <c r="AQ155" t="n">
        <v>24021</v>
      </c>
      <c r="AR155" t="inlineStr">
        <is>
          <t>Frederick</t>
        </is>
      </c>
    </row>
    <row r="156">
      <c r="A156" t="inlineStr">
        <is>
          <t>buildings PM25</t>
        </is>
      </c>
      <c r="B156" t="n">
        <v>1170</v>
      </c>
      <c r="C156" t="n">
        <v>6.357667351</v>
      </c>
      <c r="D156" t="n">
        <v>6.355963745</v>
      </c>
      <c r="E156" t="n">
        <v>0.001703606</v>
      </c>
      <c r="F156" t="n">
        <v>0.707242529</v>
      </c>
      <c r="G156" t="n">
        <v>0.002879717</v>
      </c>
      <c r="H156" t="n">
        <v>0.002991605</v>
      </c>
      <c r="I156" t="n">
        <v>0.000321947</v>
      </c>
      <c r="J156" t="n">
        <v>0.012243527</v>
      </c>
      <c r="K156" t="n">
        <v>0.016487701</v>
      </c>
      <c r="L156" t="n">
        <v>0.025190361</v>
      </c>
      <c r="M156" t="n">
        <v>0.001090904</v>
      </c>
      <c r="N156" t="n">
        <v>0.000655929</v>
      </c>
      <c r="O156" t="n">
        <v>0.000625871</v>
      </c>
      <c r="P156" t="n">
        <v>3.31277e-05</v>
      </c>
      <c r="Q156" t="n">
        <v>0.000127068</v>
      </c>
      <c r="R156" t="n">
        <v>0.036633689</v>
      </c>
      <c r="S156" t="n">
        <v>1.764378956</v>
      </c>
      <c r="T156" t="n">
        <v>0.003315677</v>
      </c>
      <c r="U156" t="n">
        <v>0.007489111</v>
      </c>
      <c r="V156" t="n">
        <v>1.18467e-05</v>
      </c>
      <c r="W156" t="n">
        <v>0.052158178</v>
      </c>
      <c r="X156" t="n">
        <v>0.294133112</v>
      </c>
      <c r="Y156" t="n">
        <v>1.777019129</v>
      </c>
      <c r="Z156" t="n">
        <v>468.9854577</v>
      </c>
      <c r="AA156" t="n">
        <v>50.47304695</v>
      </c>
      <c r="AB156" t="n">
        <v>4.001405161</v>
      </c>
      <c r="AC156" t="n">
        <v>0.614609891</v>
      </c>
      <c r="AD156" t="n">
        <v>33.4061514</v>
      </c>
      <c r="AE156" t="n">
        <v>30.19577845</v>
      </c>
      <c r="AF156" t="n">
        <v>0.989309008</v>
      </c>
      <c r="AG156" t="n">
        <v>154.6740676</v>
      </c>
      <c r="AH156" t="n">
        <v>36283.10287</v>
      </c>
      <c r="AI156" t="n">
        <v>81952.56094</v>
      </c>
      <c r="AJ156" t="n">
        <v>144.4953539</v>
      </c>
      <c r="AK156" t="n">
        <v>2.228424122</v>
      </c>
      <c r="AL156" t="n">
        <v>58.88164928</v>
      </c>
      <c r="AM156" t="n">
        <v>2.580538413</v>
      </c>
      <c r="AN156" t="n">
        <v>0</v>
      </c>
      <c r="AO156" t="n">
        <v>0</v>
      </c>
      <c r="AP156" t="inlineStr">
        <is>
          <t>Maryland</t>
        </is>
      </c>
      <c r="AQ156" t="n">
        <v>24023</v>
      </c>
      <c r="AR156" t="inlineStr">
        <is>
          <t>Garrett</t>
        </is>
      </c>
    </row>
    <row r="157">
      <c r="A157" t="inlineStr">
        <is>
          <t>buildings PM25</t>
        </is>
      </c>
      <c r="B157" t="n">
        <v>1171</v>
      </c>
      <c r="C157" t="n">
        <v>7.748735008</v>
      </c>
      <c r="D157" t="n">
        <v>7.737626968</v>
      </c>
      <c r="E157" t="n">
        <v>0.011108041</v>
      </c>
      <c r="F157" t="n">
        <v>0.676802992</v>
      </c>
      <c r="G157" t="n">
        <v>0.198946767</v>
      </c>
      <c r="H157" t="n">
        <v>0.10801791</v>
      </c>
      <c r="I157" t="n">
        <v>0.011625684</v>
      </c>
      <c r="J157" t="n">
        <v>0.847231795</v>
      </c>
      <c r="K157" t="n">
        <v>1.140918631</v>
      </c>
      <c r="L157" t="n">
        <v>1.743137151</v>
      </c>
      <c r="M157" t="n">
        <v>0.078742389</v>
      </c>
      <c r="N157" t="n">
        <v>0.022945288</v>
      </c>
      <c r="O157" t="n">
        <v>0.018924413</v>
      </c>
      <c r="P157" t="n">
        <v>0.001823165</v>
      </c>
      <c r="Q157" t="n">
        <v>0.006226055</v>
      </c>
      <c r="R157" t="n">
        <v>2.530636602</v>
      </c>
      <c r="S157" t="n">
        <v>111.0562659</v>
      </c>
      <c r="T157" t="n">
        <v>0.168346676</v>
      </c>
      <c r="U157" t="n">
        <v>0.381307971</v>
      </c>
      <c r="V157" t="n">
        <v>0.000645413</v>
      </c>
      <c r="W157" t="n">
        <v>3.602664129</v>
      </c>
      <c r="X157" t="n">
        <v>18.69137831</v>
      </c>
      <c r="Y157" t="n">
        <v>122.7663092</v>
      </c>
      <c r="Z157" t="n">
        <v>17102.62332</v>
      </c>
      <c r="AA157" t="n">
        <v>1840.79429</v>
      </c>
      <c r="AB157" t="n">
        <v>276.8908262</v>
      </c>
      <c r="AC157" t="n">
        <v>44.36307546</v>
      </c>
      <c r="AD157" t="n">
        <v>1173.08535</v>
      </c>
      <c r="AE157" t="n">
        <v>991.3663761</v>
      </c>
      <c r="AF157" t="n">
        <v>68.34096398</v>
      </c>
      <c r="AG157" t="n">
        <v>9735.734108000001</v>
      </c>
      <c r="AH157" t="n">
        <v>1842200.133</v>
      </c>
      <c r="AI157" t="n">
        <v>4172613.398</v>
      </c>
      <c r="AJ157" t="n">
        <v>7872.170797</v>
      </c>
      <c r="AK157" t="n">
        <v>153.9214743</v>
      </c>
      <c r="AL157" t="n">
        <v>3741.772477</v>
      </c>
      <c r="AM157" t="n">
        <v>12.28689103</v>
      </c>
      <c r="AN157" t="n">
        <v>0</v>
      </c>
      <c r="AO157" t="n">
        <v>0</v>
      </c>
      <c r="AP157" t="inlineStr">
        <is>
          <t>Maryland</t>
        </is>
      </c>
      <c r="AQ157" t="n">
        <v>24025</v>
      </c>
      <c r="AR157" t="inlineStr">
        <is>
          <t>Harford</t>
        </is>
      </c>
    </row>
    <row r="158">
      <c r="A158" t="inlineStr">
        <is>
          <t>buildings PM25</t>
        </is>
      </c>
      <c r="B158" t="n">
        <v>1172</v>
      </c>
      <c r="C158" t="n">
        <v>7.579228639</v>
      </c>
      <c r="D158" t="n">
        <v>7.56954695</v>
      </c>
      <c r="E158" t="n">
        <v>0.009681689</v>
      </c>
      <c r="F158" t="n">
        <v>0.571440714</v>
      </c>
      <c r="G158" t="n">
        <v>0.223592385</v>
      </c>
      <c r="H158" t="n">
        <v>0.181178728</v>
      </c>
      <c r="I158" t="n">
        <v>0.019499604</v>
      </c>
      <c r="J158" t="n">
        <v>0.941058689</v>
      </c>
      <c r="K158" t="n">
        <v>1.267270435</v>
      </c>
      <c r="L158" t="n">
        <v>1.936180306</v>
      </c>
      <c r="M158" t="n">
        <v>0.087932842</v>
      </c>
      <c r="N158" t="n">
        <v>0.034790815</v>
      </c>
      <c r="O158" t="n">
        <v>0.023944972</v>
      </c>
      <c r="P158" t="n">
        <v>0.003239976</v>
      </c>
      <c r="Q158" t="n">
        <v>0.007712877</v>
      </c>
      <c r="R158" t="n">
        <v>2.847144079</v>
      </c>
      <c r="S158" t="n">
        <v>125.3214634</v>
      </c>
      <c r="T158" t="n">
        <v>0.107749498</v>
      </c>
      <c r="U158" t="n">
        <v>0.244272388</v>
      </c>
      <c r="V158" t="n">
        <v>0.000588515</v>
      </c>
      <c r="W158" t="n">
        <v>4.060395328</v>
      </c>
      <c r="X158" t="n">
        <v>21.25092233</v>
      </c>
      <c r="Y158" t="n">
        <v>137.9746569</v>
      </c>
      <c r="Z158" t="n">
        <v>29601.73224</v>
      </c>
      <c r="AA158" t="n">
        <v>3186.069491</v>
      </c>
      <c r="AB158" t="n">
        <v>307.5551312</v>
      </c>
      <c r="AC158" t="n">
        <v>49.54093168</v>
      </c>
      <c r="AD158" t="n">
        <v>1782.815842</v>
      </c>
      <c r="AE158" t="n">
        <v>1268.500624</v>
      </c>
      <c r="AF158" t="n">
        <v>76.8883888</v>
      </c>
      <c r="AG158" t="n">
        <v>10986.29092</v>
      </c>
      <c r="AH158" t="n">
        <v>1179091.53</v>
      </c>
      <c r="AI158" t="n">
        <v>2673047.298</v>
      </c>
      <c r="AJ158" t="n">
        <v>7178.173196</v>
      </c>
      <c r="AK158" t="n">
        <v>173.4777412</v>
      </c>
      <c r="AL158" t="n">
        <v>4254.160125</v>
      </c>
      <c r="AM158" t="n">
        <v>5.125720708</v>
      </c>
      <c r="AN158" t="n">
        <v>0</v>
      </c>
      <c r="AO158" t="n">
        <v>0</v>
      </c>
      <c r="AP158" t="inlineStr">
        <is>
          <t>Maryland</t>
        </is>
      </c>
      <c r="AQ158" t="n">
        <v>24027</v>
      </c>
      <c r="AR158" t="inlineStr">
        <is>
          <t>Howard</t>
        </is>
      </c>
    </row>
    <row r="159">
      <c r="A159" t="inlineStr">
        <is>
          <t>buildings PM25</t>
        </is>
      </c>
      <c r="B159" t="n">
        <v>1173</v>
      </c>
      <c r="C159" t="n">
        <v>7.193480726</v>
      </c>
      <c r="D159" t="n">
        <v>7.186569033</v>
      </c>
      <c r="E159" t="n">
        <v>0.006911693</v>
      </c>
      <c r="F159" t="n">
        <v>0.7360574009999999</v>
      </c>
      <c r="G159" t="n">
        <v>0.007471272</v>
      </c>
      <c r="H159" t="n">
        <v>0.007727923</v>
      </c>
      <c r="I159" t="n">
        <v>0.000831701</v>
      </c>
      <c r="J159" t="n">
        <v>0.033458637</v>
      </c>
      <c r="K159" t="n">
        <v>0.045056885</v>
      </c>
      <c r="L159" t="n">
        <v>0.068839372</v>
      </c>
      <c r="M159" t="n">
        <v>0.002642873</v>
      </c>
      <c r="N159" t="n">
        <v>0.00174987</v>
      </c>
      <c r="O159" t="n">
        <v>0.001749012</v>
      </c>
      <c r="P159" t="n">
        <v>7.7277e-05</v>
      </c>
      <c r="Q159" t="n">
        <v>0.000154209</v>
      </c>
      <c r="R159" t="n">
        <v>0.094802437</v>
      </c>
      <c r="S159" t="n">
        <v>4.399264245</v>
      </c>
      <c r="T159" t="n">
        <v>0.011615381</v>
      </c>
      <c r="U159" t="n">
        <v>0.026190279</v>
      </c>
      <c r="V159" t="n">
        <v>3.30767e-05</v>
      </c>
      <c r="W159" t="n">
        <v>0.134404869</v>
      </c>
      <c r="X159" t="n">
        <v>0.738920059</v>
      </c>
      <c r="Y159" t="n">
        <v>4.610381667</v>
      </c>
      <c r="Z159" t="n">
        <v>1151.164983</v>
      </c>
      <c r="AA159" t="n">
        <v>123.8972769</v>
      </c>
      <c r="AB159" t="n">
        <v>10.93488981</v>
      </c>
      <c r="AC159" t="n">
        <v>1.488981609</v>
      </c>
      <c r="AD159" t="n">
        <v>88.55755175</v>
      </c>
      <c r="AE159" t="n">
        <v>78.84626301999999</v>
      </c>
      <c r="AF159" t="n">
        <v>2.560181856</v>
      </c>
      <c r="AG159" t="n">
        <v>385.6609674</v>
      </c>
      <c r="AH159" t="n">
        <v>127105.9052</v>
      </c>
      <c r="AI159" t="n">
        <v>286597.4912</v>
      </c>
      <c r="AJ159" t="n">
        <v>403.4398574</v>
      </c>
      <c r="AK159" t="n">
        <v>5.742360346</v>
      </c>
      <c r="AL159" t="n">
        <v>147.9222503</v>
      </c>
      <c r="AM159" t="n">
        <v>0.674420004</v>
      </c>
      <c r="AN159" t="n">
        <v>0</v>
      </c>
      <c r="AO159" t="n">
        <v>0</v>
      </c>
      <c r="AP159" t="inlineStr">
        <is>
          <t>Maryland</t>
        </is>
      </c>
      <c r="AQ159" t="n">
        <v>24029</v>
      </c>
      <c r="AR159" t="inlineStr">
        <is>
          <t>Kent</t>
        </is>
      </c>
    </row>
    <row r="160">
      <c r="A160" t="inlineStr">
        <is>
          <t>buildings PM25</t>
        </is>
      </c>
      <c r="B160" t="n">
        <v>1174</v>
      </c>
      <c r="C160" t="n">
        <v>7.343582562</v>
      </c>
      <c r="D160" t="n">
        <v>7.33333232</v>
      </c>
      <c r="E160" t="n">
        <v>0.010250242</v>
      </c>
      <c r="F160" t="n">
        <v>0.575919395</v>
      </c>
      <c r="G160" t="n">
        <v>0.769019117</v>
      </c>
      <c r="H160" t="n">
        <v>0.361852249</v>
      </c>
      <c r="I160" t="n">
        <v>0.038944872</v>
      </c>
      <c r="J160" t="n">
        <v>3.185831739</v>
      </c>
      <c r="K160" t="n">
        <v>4.2901785</v>
      </c>
      <c r="L160" t="n">
        <v>6.554687834</v>
      </c>
      <c r="M160" t="n">
        <v>0.238579847</v>
      </c>
      <c r="N160" t="n">
        <v>0.129730474</v>
      </c>
      <c r="O160" t="n">
        <v>0.126297099</v>
      </c>
      <c r="P160" t="n">
        <v>0.006930806</v>
      </c>
      <c r="Q160" t="n">
        <v>0.035468085</v>
      </c>
      <c r="R160" t="n">
        <v>9.790783423000001</v>
      </c>
      <c r="S160" t="n">
        <v>402.8012612</v>
      </c>
      <c r="T160" t="n">
        <v>0.39086078</v>
      </c>
      <c r="U160" t="n">
        <v>0.883187199</v>
      </c>
      <c r="V160" t="n">
        <v>0.00222961</v>
      </c>
      <c r="W160" t="n">
        <v>13.95908605</v>
      </c>
      <c r="X160" t="n">
        <v>68.38978833</v>
      </c>
      <c r="Y160" t="n">
        <v>474.5472376</v>
      </c>
      <c r="Z160" t="n">
        <v>56694.05058</v>
      </c>
      <c r="AA160" t="n">
        <v>6102.05699</v>
      </c>
      <c r="AB160" t="n">
        <v>1041.187928</v>
      </c>
      <c r="AC160" t="n">
        <v>134.4147155</v>
      </c>
      <c r="AD160" t="n">
        <v>6650.208286</v>
      </c>
      <c r="AE160" t="n">
        <v>6354.231672</v>
      </c>
      <c r="AF160" t="n">
        <v>264.4044493</v>
      </c>
      <c r="AG160" t="n">
        <v>35311.5238</v>
      </c>
      <c r="AH160" t="n">
        <v>4277148.795</v>
      </c>
      <c r="AI160" t="n">
        <v>9664625.507999999</v>
      </c>
      <c r="AJ160" t="n">
        <v>27194.77046</v>
      </c>
      <c r="AK160" t="n">
        <v>596.3928436</v>
      </c>
      <c r="AL160" t="n">
        <v>13690.75214</v>
      </c>
      <c r="AM160" t="n">
        <v>22.76746829</v>
      </c>
      <c r="AN160" t="n">
        <v>0</v>
      </c>
      <c r="AO160" t="n">
        <v>0</v>
      </c>
      <c r="AP160" t="inlineStr">
        <is>
          <t>Maryland</t>
        </is>
      </c>
      <c r="AQ160" t="n">
        <v>24031</v>
      </c>
      <c r="AR160" t="inlineStr">
        <is>
          <t>Montgomery</t>
        </is>
      </c>
    </row>
    <row r="161">
      <c r="A161" t="inlineStr">
        <is>
          <t>buildings PM25</t>
        </is>
      </c>
      <c r="B161" t="n">
        <v>1175</v>
      </c>
      <c r="C161" t="n">
        <v>7.4089207</v>
      </c>
      <c r="D161" t="n">
        <v>7.400375066</v>
      </c>
      <c r="E161" t="n">
        <v>0.008545634</v>
      </c>
      <c r="F161" t="n">
        <v>0.5890217210000001</v>
      </c>
      <c r="G161" t="n">
        <v>0.548497677</v>
      </c>
      <c r="H161" t="n">
        <v>0.18568899</v>
      </c>
      <c r="I161" t="n">
        <v>0.019984619</v>
      </c>
      <c r="J161" t="n">
        <v>2.368708059</v>
      </c>
      <c r="K161" t="n">
        <v>3.189805963</v>
      </c>
      <c r="L161" t="n">
        <v>4.873494148</v>
      </c>
      <c r="M161" t="n">
        <v>0.152980978</v>
      </c>
      <c r="N161" t="n">
        <v>0.041594258</v>
      </c>
      <c r="O161" t="n">
        <v>0.03082544</v>
      </c>
      <c r="P161" t="n">
        <v>0.005288362</v>
      </c>
      <c r="Q161" t="n">
        <v>0.007609549</v>
      </c>
      <c r="R161" t="n">
        <v>6.983576803</v>
      </c>
      <c r="S161" t="n">
        <v>298.4997675</v>
      </c>
      <c r="T161" t="n">
        <v>0.318137316</v>
      </c>
      <c r="U161" t="n">
        <v>0.721927493</v>
      </c>
      <c r="V161" t="n">
        <v>0.003035558</v>
      </c>
      <c r="W161" t="n">
        <v>9.957553617</v>
      </c>
      <c r="X161" t="n">
        <v>50.83814715</v>
      </c>
      <c r="Y161" t="n">
        <v>338.4676029</v>
      </c>
      <c r="Z161" t="n">
        <v>30162.94309</v>
      </c>
      <c r="AA161" t="n">
        <v>3246.410038</v>
      </c>
      <c r="AB161" t="n">
        <v>774.1368901</v>
      </c>
      <c r="AC161" t="n">
        <v>86.18873225</v>
      </c>
      <c r="AD161" t="n">
        <v>2129.238085</v>
      </c>
      <c r="AE161" t="n">
        <v>1594.622055</v>
      </c>
      <c r="AF161" t="n">
        <v>188.5945893</v>
      </c>
      <c r="AG161" t="n">
        <v>26167.94598</v>
      </c>
      <c r="AH161" t="n">
        <v>3481343.508</v>
      </c>
      <c r="AI161" t="n">
        <v>7899977.342</v>
      </c>
      <c r="AJ161" t="n">
        <v>37024.99507</v>
      </c>
      <c r="AK161" t="n">
        <v>425.4299814</v>
      </c>
      <c r="AL161" t="n">
        <v>10177.14032</v>
      </c>
      <c r="AM161" t="n">
        <v>10.77280239</v>
      </c>
      <c r="AN161" t="n">
        <v>0</v>
      </c>
      <c r="AO161" t="n">
        <v>0</v>
      </c>
      <c r="AP161" t="inlineStr">
        <is>
          <t>Maryland</t>
        </is>
      </c>
      <c r="AQ161" t="n">
        <v>24033</v>
      </c>
      <c r="AR161" t="inlineStr">
        <is>
          <t>Prince Georges</t>
        </is>
      </c>
    </row>
    <row r="162">
      <c r="A162" t="inlineStr">
        <is>
          <t>buildings PM25</t>
        </is>
      </c>
      <c r="B162" t="n">
        <v>1176</v>
      </c>
      <c r="C162" t="n">
        <v>7.011355172</v>
      </c>
      <c r="D162" t="n">
        <v>7.005085617</v>
      </c>
      <c r="E162" t="n">
        <v>0.006269556</v>
      </c>
      <c r="F162" t="n">
        <v>0.728346501</v>
      </c>
      <c r="G162" t="n">
        <v>0.020564714</v>
      </c>
      <c r="H162" t="n">
        <v>0.01205943</v>
      </c>
      <c r="I162" t="n">
        <v>0.001297856</v>
      </c>
      <c r="J162" t="n">
        <v>0.088263963</v>
      </c>
      <c r="K162" t="n">
        <v>0.11886019</v>
      </c>
      <c r="L162" t="n">
        <v>0.181598384</v>
      </c>
      <c r="M162" t="n">
        <v>0.010135392</v>
      </c>
      <c r="N162" t="n">
        <v>0.003826954</v>
      </c>
      <c r="O162" t="n">
        <v>0.002883705</v>
      </c>
      <c r="P162" t="n">
        <v>9.05775e-05</v>
      </c>
      <c r="Q162" t="n">
        <v>0.000866056</v>
      </c>
      <c r="R162" t="n">
        <v>0.26185296</v>
      </c>
      <c r="S162" t="n">
        <v>11.91294268</v>
      </c>
      <c r="T162" t="n">
        <v>0.019774454</v>
      </c>
      <c r="U162" t="n">
        <v>0.044754276</v>
      </c>
      <c r="V162" t="n">
        <v>8.54883e-05</v>
      </c>
      <c r="W162" t="n">
        <v>0.373405989</v>
      </c>
      <c r="X162" t="n">
        <v>1.973183467</v>
      </c>
      <c r="Y162" t="n">
        <v>12.69009814</v>
      </c>
      <c r="Z162" t="n">
        <v>1921.37983</v>
      </c>
      <c r="AA162" t="n">
        <v>206.7915532</v>
      </c>
      <c r="AB162" t="n">
        <v>28.84626347</v>
      </c>
      <c r="AC162" t="n">
        <v>5.710229987</v>
      </c>
      <c r="AD162" t="n">
        <v>195.7276993</v>
      </c>
      <c r="AE162" t="n">
        <v>145.2130328</v>
      </c>
      <c r="AF162" t="n">
        <v>7.071455342</v>
      </c>
      <c r="AG162" t="n">
        <v>1044.346678</v>
      </c>
      <c r="AH162" t="n">
        <v>216389.789</v>
      </c>
      <c r="AI162" t="n">
        <v>489741.3795</v>
      </c>
      <c r="AJ162" t="n">
        <v>1042.709349</v>
      </c>
      <c r="AK162" t="n">
        <v>15.95352727</v>
      </c>
      <c r="AL162" t="n">
        <v>395.00584</v>
      </c>
      <c r="AM162" t="n">
        <v>1.219065212</v>
      </c>
      <c r="AN162" t="n">
        <v>0</v>
      </c>
      <c r="AO162" t="n">
        <v>0</v>
      </c>
      <c r="AP162" t="inlineStr">
        <is>
          <t>Maryland</t>
        </is>
      </c>
      <c r="AQ162" t="n">
        <v>24035</v>
      </c>
      <c r="AR162" t="inlineStr">
        <is>
          <t>Queen Annes</t>
        </is>
      </c>
    </row>
    <row r="163">
      <c r="A163" t="inlineStr">
        <is>
          <t>buildings PM25</t>
        </is>
      </c>
      <c r="B163" t="n">
        <v>1177</v>
      </c>
      <c r="C163" t="n">
        <v>6.629305831</v>
      </c>
      <c r="D163" t="n">
        <v>6.625363139</v>
      </c>
      <c r="E163" t="n">
        <v>0.003942692</v>
      </c>
      <c r="F163" t="n">
        <v>0.731073373</v>
      </c>
      <c r="G163" t="n">
        <v>0.034368974</v>
      </c>
      <c r="H163" t="n">
        <v>0.01532263</v>
      </c>
      <c r="I163" t="n">
        <v>0.001649008</v>
      </c>
      <c r="J163" t="n">
        <v>0.147040295</v>
      </c>
      <c r="K163" t="n">
        <v>0.198011145</v>
      </c>
      <c r="L163" t="n">
        <v>0.302527288</v>
      </c>
      <c r="M163" t="n">
        <v>0.011204262</v>
      </c>
      <c r="N163" t="n">
        <v>0.004235149</v>
      </c>
      <c r="O163" t="n">
        <v>0.002885341</v>
      </c>
      <c r="P163" t="n">
        <v>0.000324561</v>
      </c>
      <c r="Q163" t="n">
        <v>0.000948782</v>
      </c>
      <c r="R163" t="n">
        <v>0.436688054</v>
      </c>
      <c r="S163" t="n">
        <v>17.613384</v>
      </c>
      <c r="T163" t="n">
        <v>0.021372637</v>
      </c>
      <c r="U163" t="n">
        <v>0.048401753</v>
      </c>
      <c r="V163" t="n">
        <v>0.000123037</v>
      </c>
      <c r="W163" t="n">
        <v>0.620491675</v>
      </c>
      <c r="X163" t="n">
        <v>2.97574484</v>
      </c>
      <c r="Y163" t="n">
        <v>21.20844777</v>
      </c>
      <c r="Z163" t="n">
        <v>2620.513025</v>
      </c>
      <c r="AA163" t="n">
        <v>282.0302336</v>
      </c>
      <c r="AB163" t="n">
        <v>48.0554246</v>
      </c>
      <c r="AC163" t="n">
        <v>6.312426122</v>
      </c>
      <c r="AD163" t="n">
        <v>216.7187552</v>
      </c>
      <c r="AE163" t="n">
        <v>152.0576914</v>
      </c>
      <c r="AF163" t="n">
        <v>11.7929546</v>
      </c>
      <c r="AG163" t="n">
        <v>1544.075176</v>
      </c>
      <c r="AH163" t="n">
        <v>233878.538</v>
      </c>
      <c r="AI163" t="n">
        <v>529655.3419999999</v>
      </c>
      <c r="AJ163" t="n">
        <v>1500.69262</v>
      </c>
      <c r="AK163" t="n">
        <v>26.51010198</v>
      </c>
      <c r="AL163" t="n">
        <v>595.7056755</v>
      </c>
      <c r="AM163" t="n">
        <v>4.524389951</v>
      </c>
      <c r="AN163" t="n">
        <v>0</v>
      </c>
      <c r="AO163" t="n">
        <v>0</v>
      </c>
      <c r="AP163" t="inlineStr">
        <is>
          <t>Maryland</t>
        </is>
      </c>
      <c r="AQ163" t="n">
        <v>24037</v>
      </c>
      <c r="AR163" t="inlineStr">
        <is>
          <t>St Marys</t>
        </is>
      </c>
    </row>
    <row r="164">
      <c r="A164" t="inlineStr">
        <is>
          <t>buildings PM25</t>
        </is>
      </c>
      <c r="B164" t="n">
        <v>1178</v>
      </c>
      <c r="C164" t="n">
        <v>6.347594751</v>
      </c>
      <c r="D164" t="n">
        <v>6.345407551</v>
      </c>
      <c r="E164" t="n">
        <v>0.002187199</v>
      </c>
      <c r="F164" t="n">
        <v>0.845553021</v>
      </c>
      <c r="G164" t="n">
        <v>0.003263695</v>
      </c>
      <c r="H164" t="n">
        <v>0.00177808</v>
      </c>
      <c r="I164" t="n">
        <v>0.000191352</v>
      </c>
      <c r="J164" t="n">
        <v>0.013589259</v>
      </c>
      <c r="K164" t="n">
        <v>0.018299922</v>
      </c>
      <c r="L164" t="n">
        <v>0.027959131</v>
      </c>
      <c r="M164" t="n">
        <v>0.001515364</v>
      </c>
      <c r="N164" t="n">
        <v>0.000693682</v>
      </c>
      <c r="O164" t="n">
        <v>0.0005672919999999999</v>
      </c>
      <c r="P164" t="n">
        <v>3.69269e-05</v>
      </c>
      <c r="Q164" t="n">
        <v>0.00020188</v>
      </c>
      <c r="R164" t="n">
        <v>0.041611263</v>
      </c>
      <c r="S164" t="n">
        <v>2.143480582</v>
      </c>
      <c r="T164" t="n">
        <v>0.00359536</v>
      </c>
      <c r="U164" t="n">
        <v>0.008122926000000001</v>
      </c>
      <c r="V164" t="n">
        <v>1.13179e-05</v>
      </c>
      <c r="W164" t="n">
        <v>0.059466278</v>
      </c>
      <c r="X164" t="n">
        <v>0.36506003</v>
      </c>
      <c r="Y164" t="n">
        <v>2.013964944</v>
      </c>
      <c r="Z164" t="n">
        <v>277.382591</v>
      </c>
      <c r="AA164" t="n">
        <v>29.85247621</v>
      </c>
      <c r="AB164" t="n">
        <v>4.441214513</v>
      </c>
      <c r="AC164" t="n">
        <v>0.853748413</v>
      </c>
      <c r="AD164" t="n">
        <v>35.35458895</v>
      </c>
      <c r="AE164" t="n">
        <v>29.76509132</v>
      </c>
      <c r="AF164" t="n">
        <v>1.123730616</v>
      </c>
      <c r="AG164" t="n">
        <v>187.9079657</v>
      </c>
      <c r="AH164" t="n">
        <v>39343.64758</v>
      </c>
      <c r="AI164" t="n">
        <v>88888.33319999999</v>
      </c>
      <c r="AJ164" t="n">
        <v>138.0459575</v>
      </c>
      <c r="AK164" t="n">
        <v>2.540657915</v>
      </c>
      <c r="AL164" t="n">
        <v>73.08030207</v>
      </c>
      <c r="AM164" t="n">
        <v>0.514204268</v>
      </c>
      <c r="AN164" t="n">
        <v>0</v>
      </c>
      <c r="AO164" t="n">
        <v>0</v>
      </c>
      <c r="AP164" t="inlineStr">
        <is>
          <t>Maryland</t>
        </is>
      </c>
      <c r="AQ164" t="n">
        <v>24039</v>
      </c>
      <c r="AR164" t="inlineStr">
        <is>
          <t>Somerset</t>
        </is>
      </c>
    </row>
    <row r="165">
      <c r="A165" t="inlineStr">
        <is>
          <t>buildings PM25</t>
        </is>
      </c>
      <c r="B165" t="n">
        <v>1179</v>
      </c>
      <c r="C165" t="n">
        <v>6.830107422</v>
      </c>
      <c r="D165" t="n">
        <v>6.824372113</v>
      </c>
      <c r="E165" t="n">
        <v>0.005735309</v>
      </c>
      <c r="F165" t="n">
        <v>0.761548559</v>
      </c>
      <c r="G165" t="n">
        <v>0.012493827</v>
      </c>
      <c r="H165" t="n">
        <v>0.011587478</v>
      </c>
      <c r="I165" t="n">
        <v>0.001247061</v>
      </c>
      <c r="J165" t="n">
        <v>0.0530949</v>
      </c>
      <c r="K165" t="n">
        <v>0.071499971</v>
      </c>
      <c r="L165" t="n">
        <v>0.109239895</v>
      </c>
      <c r="M165" t="n">
        <v>0.008115574</v>
      </c>
      <c r="N165" t="n">
        <v>0.004287104</v>
      </c>
      <c r="O165" t="n">
        <v>0.003734021</v>
      </c>
      <c r="P165" t="n">
        <v>0.000111653</v>
      </c>
      <c r="Q165" t="n">
        <v>0.000694347</v>
      </c>
      <c r="R165" t="n">
        <v>0.159206358</v>
      </c>
      <c r="S165" t="n">
        <v>7.112082053</v>
      </c>
      <c r="T165" t="n">
        <v>0.017591837</v>
      </c>
      <c r="U165" t="n">
        <v>0.039690305</v>
      </c>
      <c r="V165" t="n">
        <v>5.12611e-05</v>
      </c>
      <c r="W165" t="n">
        <v>0.227317644</v>
      </c>
      <c r="X165" t="n">
        <v>1.183917169</v>
      </c>
      <c r="Y165" t="n">
        <v>7.709705886</v>
      </c>
      <c r="Z165" t="n">
        <v>1728.948469</v>
      </c>
      <c r="AA165" t="n">
        <v>186.0803967</v>
      </c>
      <c r="AB165" t="n">
        <v>17.35237504</v>
      </c>
      <c r="AC165" t="n">
        <v>4.572274346</v>
      </c>
      <c r="AD165" t="n">
        <v>218.2679969</v>
      </c>
      <c r="AE165" t="n">
        <v>176.7922034</v>
      </c>
      <c r="AF165" t="n">
        <v>4.299438323</v>
      </c>
      <c r="AG165" t="n">
        <v>623.4798121</v>
      </c>
      <c r="AH165" t="n">
        <v>192505.6424</v>
      </c>
      <c r="AI165" t="n">
        <v>434326.8738</v>
      </c>
      <c r="AJ165" t="n">
        <v>625.2364087</v>
      </c>
      <c r="AK165" t="n">
        <v>9.711998022</v>
      </c>
      <c r="AL165" t="n">
        <v>237.0049231</v>
      </c>
      <c r="AM165" t="n">
        <v>1.090174256</v>
      </c>
      <c r="AN165" t="n">
        <v>0</v>
      </c>
      <c r="AO165" t="n">
        <v>0</v>
      </c>
      <c r="AP165" t="inlineStr">
        <is>
          <t>Maryland</t>
        </is>
      </c>
      <c r="AQ165" t="n">
        <v>24041</v>
      </c>
      <c r="AR165" t="inlineStr">
        <is>
          <t>Talbot</t>
        </is>
      </c>
    </row>
    <row r="166">
      <c r="A166" t="inlineStr">
        <is>
          <t>buildings PM25</t>
        </is>
      </c>
      <c r="B166" t="n">
        <v>1180</v>
      </c>
      <c r="C166" t="n">
        <v>7.431992019</v>
      </c>
      <c r="D166" t="n">
        <v>7.427910814</v>
      </c>
      <c r="E166" t="n">
        <v>0.004081205</v>
      </c>
      <c r="F166" t="n">
        <v>0.735748046</v>
      </c>
      <c r="G166" t="n">
        <v>0.04090892</v>
      </c>
      <c r="H166" t="n">
        <v>0.023503349</v>
      </c>
      <c r="I166" t="n">
        <v>0.002529418</v>
      </c>
      <c r="J166" t="n">
        <v>0.174236301</v>
      </c>
      <c r="K166" t="n">
        <v>0.234634514</v>
      </c>
      <c r="L166" t="n">
        <v>0.358481586</v>
      </c>
      <c r="M166" t="n">
        <v>0.018294306</v>
      </c>
      <c r="N166" t="n">
        <v>0.007411097</v>
      </c>
      <c r="O166" t="n">
        <v>0.004688107</v>
      </c>
      <c r="P166" t="n">
        <v>0.000378445</v>
      </c>
      <c r="Q166" t="n">
        <v>0.001439644</v>
      </c>
      <c r="R166" t="n">
        <v>0.519715784</v>
      </c>
      <c r="S166" t="n">
        <v>22.54041769</v>
      </c>
      <c r="T166" t="n">
        <v>0.037177072</v>
      </c>
      <c r="U166" t="n">
        <v>0.084304754</v>
      </c>
      <c r="V166" t="n">
        <v>0.000156631</v>
      </c>
      <c r="W166" t="n">
        <v>0.738304379</v>
      </c>
      <c r="X166" t="n">
        <v>3.794054258</v>
      </c>
      <c r="Y166" t="n">
        <v>25.24412503</v>
      </c>
      <c r="Z166" t="n">
        <v>3634.256473</v>
      </c>
      <c r="AA166" t="n">
        <v>391.1345822</v>
      </c>
      <c r="AB166" t="n">
        <v>56.94357129</v>
      </c>
      <c r="AC166" t="n">
        <v>10.30692239</v>
      </c>
      <c r="AD166" t="n">
        <v>379.4747282</v>
      </c>
      <c r="AE166" t="n">
        <v>241.4669656</v>
      </c>
      <c r="AF166" t="n">
        <v>14.03515529</v>
      </c>
      <c r="AG166" t="n">
        <v>1976.002987</v>
      </c>
      <c r="AH166" t="n">
        <v>406824.8221</v>
      </c>
      <c r="AI166" t="n">
        <v>922538.1433</v>
      </c>
      <c r="AJ166" t="n">
        <v>1910.438302</v>
      </c>
      <c r="AK166" t="n">
        <v>31.5435729</v>
      </c>
      <c r="AL166" t="n">
        <v>759.5206498</v>
      </c>
      <c r="AM166" t="n">
        <v>6.074113217</v>
      </c>
      <c r="AN166" t="n">
        <v>0</v>
      </c>
      <c r="AO166" t="n">
        <v>0</v>
      </c>
      <c r="AP166" t="inlineStr">
        <is>
          <t>Maryland</t>
        </is>
      </c>
      <c r="AQ166" t="n">
        <v>24043</v>
      </c>
      <c r="AR166" t="inlineStr">
        <is>
          <t>Washington</t>
        </is>
      </c>
    </row>
    <row r="167">
      <c r="A167" t="inlineStr">
        <is>
          <t>buildings PM25</t>
        </is>
      </c>
      <c r="B167" t="n">
        <v>1181</v>
      </c>
      <c r="C167" t="n">
        <v>6.416994067</v>
      </c>
      <c r="D167" t="n">
        <v>6.413256155</v>
      </c>
      <c r="E167" t="n">
        <v>0.003737912</v>
      </c>
      <c r="F167" t="n">
        <v>0.8024157710000001</v>
      </c>
      <c r="G167" t="n">
        <v>0.024225685</v>
      </c>
      <c r="H167" t="n">
        <v>0.018792948</v>
      </c>
      <c r="I167" t="n">
        <v>0.002022481</v>
      </c>
      <c r="J167" t="n">
        <v>0.114623474</v>
      </c>
      <c r="K167" t="n">
        <v>0.154357188</v>
      </c>
      <c r="L167" t="n">
        <v>0.235831451</v>
      </c>
      <c r="M167" t="n">
        <v>0.01166346</v>
      </c>
      <c r="N167" t="n">
        <v>0.003781718</v>
      </c>
      <c r="O167" t="n">
        <v>0.004691072</v>
      </c>
      <c r="P167" t="n">
        <v>0.000412897</v>
      </c>
      <c r="Q167" t="n">
        <v>0.001053096</v>
      </c>
      <c r="R167" t="n">
        <v>0.307794794</v>
      </c>
      <c r="S167" t="n">
        <v>14.577165</v>
      </c>
      <c r="T167" t="n">
        <v>0.021457123</v>
      </c>
      <c r="U167" t="n">
        <v>0.048766688</v>
      </c>
      <c r="V167" s="10" t="n">
        <v>0.000174254</v>
      </c>
      <c r="W167" t="n">
        <v>0.437313438</v>
      </c>
      <c r="X167" t="n">
        <v>2.473238295</v>
      </c>
      <c r="Y167" t="n">
        <v>14.94921452</v>
      </c>
      <c r="Z167" t="n">
        <v>3091.256374</v>
      </c>
      <c r="AA167" t="n">
        <v>332.6936283</v>
      </c>
      <c r="AB167" t="n">
        <v>37.46102117</v>
      </c>
      <c r="AC167" t="n">
        <v>6.571136147</v>
      </c>
      <c r="AD167" t="n">
        <v>193.2906747</v>
      </c>
      <c r="AE167" t="n">
        <v>232.1992942</v>
      </c>
      <c r="AF167" t="n">
        <v>8.312134948000001</v>
      </c>
      <c r="AG167" t="n">
        <v>1277.905405</v>
      </c>
      <c r="AH167" t="n">
        <v>234803.0651</v>
      </c>
      <c r="AI167" t="n">
        <v>533648.7831999999</v>
      </c>
      <c r="AJ167" t="n">
        <v>2125.395909</v>
      </c>
      <c r="AK167" t="n">
        <v>18.6839313</v>
      </c>
      <c r="AL167" t="n">
        <v>495.1103567</v>
      </c>
      <c r="AM167" t="n">
        <v>3.048092075</v>
      </c>
      <c r="AN167" t="n">
        <v>0</v>
      </c>
      <c r="AO167" t="n">
        <v>0</v>
      </c>
      <c r="AP167" t="inlineStr">
        <is>
          <t>Maryland</t>
        </is>
      </c>
      <c r="AQ167" t="n">
        <v>24045</v>
      </c>
      <c r="AR167" t="inlineStr">
        <is>
          <t>Wicomico</t>
        </is>
      </c>
    </row>
    <row r="168">
      <c r="A168" t="inlineStr">
        <is>
          <t>buildings PM25</t>
        </is>
      </c>
      <c r="B168" t="n">
        <v>1182</v>
      </c>
      <c r="C168" t="n">
        <v>6.244415488</v>
      </c>
      <c r="D168" t="n">
        <v>6.242350192</v>
      </c>
      <c r="E168" t="n">
        <v>0.002065296</v>
      </c>
      <c r="F168" t="n">
        <v>0.882196405</v>
      </c>
      <c r="G168" t="n">
        <v>0.005313132</v>
      </c>
      <c r="H168" t="n">
        <v>0.007538707</v>
      </c>
      <c r="I168" t="n">
        <v>0.000811296</v>
      </c>
      <c r="J168" t="n">
        <v>0.022434885</v>
      </c>
      <c r="K168" t="n">
        <v>0.030211852</v>
      </c>
      <c r="L168" t="n">
        <v>0.046158507</v>
      </c>
      <c r="M168" t="n">
        <v>0.004429153</v>
      </c>
      <c r="N168" t="n">
        <v>0.002191689</v>
      </c>
      <c r="O168" t="n">
        <v>0.001902992</v>
      </c>
      <c r="P168" t="n">
        <v>6.55971e-05</v>
      </c>
      <c r="Q168" t="n">
        <v>0.00035482</v>
      </c>
      <c r="R168" t="n">
        <v>0.06752256299999999</v>
      </c>
      <c r="S168" t="n">
        <v>3.577953013</v>
      </c>
      <c r="T168" t="n">
        <v>0.008454421</v>
      </c>
      <c r="U168" t="n">
        <v>0.019088286</v>
      </c>
      <c r="V168" t="n">
        <v>2.38214e-05</v>
      </c>
      <c r="W168" t="n">
        <v>0.095977022</v>
      </c>
      <c r="X168" t="n">
        <v>0.594043024</v>
      </c>
      <c r="Y168" t="n">
        <v>3.278634042</v>
      </c>
      <c r="Z168" t="n">
        <v>1167.542235</v>
      </c>
      <c r="AA168" t="n">
        <v>125.653554</v>
      </c>
      <c r="AB168" t="n">
        <v>7.332124634</v>
      </c>
      <c r="AC168" t="n">
        <v>2.495362857</v>
      </c>
      <c r="AD168" t="n">
        <v>111.6513796</v>
      </c>
      <c r="AE168" t="n">
        <v>90.29628671</v>
      </c>
      <c r="AF168" t="n">
        <v>1.82347676</v>
      </c>
      <c r="AG168" t="n">
        <v>313.6608177</v>
      </c>
      <c r="AH168" t="n">
        <v>92515.85249</v>
      </c>
      <c r="AI168" t="n">
        <v>208881.1295</v>
      </c>
      <c r="AJ168" t="n">
        <v>290.5524807</v>
      </c>
      <c r="AK168" t="n">
        <v>4.100555659</v>
      </c>
      <c r="AL168" t="n">
        <v>118.9197394</v>
      </c>
      <c r="AM168" t="n">
        <v>0.796721782</v>
      </c>
      <c r="AN168" t="n">
        <v>0</v>
      </c>
      <c r="AO168" t="n">
        <v>0</v>
      </c>
      <c r="AP168" t="inlineStr">
        <is>
          <t>Maryland</t>
        </is>
      </c>
      <c r="AQ168" t="n">
        <v>24047</v>
      </c>
      <c r="AR168" t="inlineStr">
        <is>
          <t>Worcester</t>
        </is>
      </c>
    </row>
    <row r="169">
      <c r="A169" t="inlineStr">
        <is>
          <t>buildings PM25</t>
        </is>
      </c>
      <c r="B169" t="n">
        <v>1183</v>
      </c>
      <c r="C169" t="n">
        <v>7.598146461</v>
      </c>
      <c r="D169" t="n">
        <v>7.572483306</v>
      </c>
      <c r="E169" t="n">
        <v>0.025663155</v>
      </c>
      <c r="F169" t="n">
        <v>0.397228732</v>
      </c>
      <c r="G169" t="n">
        <v>1.034759068</v>
      </c>
      <c r="H169" t="n">
        <v>0.636976845</v>
      </c>
      <c r="I169" t="n">
        <v>0.068566787</v>
      </c>
      <c r="J169" t="n">
        <v>4.37447228</v>
      </c>
      <c r="K169" t="n">
        <v>5.89082856</v>
      </c>
      <c r="L169" t="n">
        <v>9.000305816999999</v>
      </c>
      <c r="M169" t="n">
        <v>0.46729277</v>
      </c>
      <c r="N169" t="n">
        <v>0.15100115</v>
      </c>
      <c r="O169" t="n">
        <v>0.098700432</v>
      </c>
      <c r="P169" t="n">
        <v>0.009548127999999999</v>
      </c>
      <c r="Q169" t="n">
        <v>0.033694037</v>
      </c>
      <c r="R169" t="n">
        <v>13.15130458</v>
      </c>
      <c r="S169" t="n">
        <v>574.2282689</v>
      </c>
      <c r="T169" t="n">
        <v>0.874202395</v>
      </c>
      <c r="U169" t="n">
        <v>1.984469756</v>
      </c>
      <c r="V169" t="n">
        <v>0.00718806</v>
      </c>
      <c r="W169" t="n">
        <v>18.69729975</v>
      </c>
      <c r="X169" t="n">
        <v>98.72659469</v>
      </c>
      <c r="Y169" t="n">
        <v>638.5303645</v>
      </c>
      <c r="Z169" t="n">
        <v>105743.0385</v>
      </c>
      <c r="AA169" t="n">
        <v>11383.13308</v>
      </c>
      <c r="AB169" t="n">
        <v>1429.659235</v>
      </c>
      <c r="AC169" t="n">
        <v>263.2704539</v>
      </c>
      <c r="AD169" t="n">
        <v>7736.080007</v>
      </c>
      <c r="AE169" t="n">
        <v>5203.099011</v>
      </c>
      <c r="AF169" t="n">
        <v>355.1568138</v>
      </c>
      <c r="AG169" t="n">
        <v>50339.65168</v>
      </c>
      <c r="AH169" t="n">
        <v>9566305.732999999</v>
      </c>
      <c r="AI169" t="n">
        <v>21715845.79</v>
      </c>
      <c r="AJ169" t="n">
        <v>87673.47712</v>
      </c>
      <c r="AK169" t="n">
        <v>798.8299328000001</v>
      </c>
      <c r="AL169" t="n">
        <v>19763.78888</v>
      </c>
      <c r="AM169" t="n">
        <v>19.99240102</v>
      </c>
      <c r="AN169" t="n">
        <v>0</v>
      </c>
      <c r="AO169" t="n">
        <v>0</v>
      </c>
      <c r="AP169" t="inlineStr">
        <is>
          <t>Maryland</t>
        </is>
      </c>
      <c r="AQ169" t="n">
        <v>24510</v>
      </c>
      <c r="AR169" t="inlineStr">
        <is>
          <t>Baltimore City</t>
        </is>
      </c>
    </row>
    <row r="170">
      <c r="A170" t="inlineStr">
        <is>
          <t>buildings SO2</t>
        </is>
      </c>
      <c r="B170" t="n">
        <v>1160</v>
      </c>
      <c r="C170" t="n">
        <v>6.826047458</v>
      </c>
      <c r="D170" t="n">
        <v>6.821856704</v>
      </c>
      <c r="E170" t="n">
        <v>0.004190754</v>
      </c>
      <c r="F170" t="n">
        <v>0.712773805</v>
      </c>
      <c r="G170" t="n">
        <v>0.016129536</v>
      </c>
      <c r="H170" t="n">
        <v>0.01924441</v>
      </c>
      <c r="I170" t="n">
        <v>0.002071086</v>
      </c>
      <c r="J170" t="n">
        <v>0.070834994</v>
      </c>
      <c r="K170" t="n">
        <v>0.095389617</v>
      </c>
      <c r="L170" t="n">
        <v>0.145739103</v>
      </c>
      <c r="M170" t="n">
        <v>0.000233386</v>
      </c>
      <c r="N170" t="n">
        <v>0.003308853</v>
      </c>
      <c r="O170" t="n">
        <v>0.002623892</v>
      </c>
      <c r="P170" t="n">
        <v>0.000196908</v>
      </c>
      <c r="Q170" t="n">
        <v>0.000526886</v>
      </c>
      <c r="R170" t="n">
        <v>0.205117408</v>
      </c>
      <c r="S170" t="n">
        <v>10.48540283</v>
      </c>
      <c r="T170" t="n">
        <v>0.021085946</v>
      </c>
      <c r="U170" t="n">
        <v>0.047609759</v>
      </c>
      <c r="V170" t="n">
        <v>5.64059e-05</v>
      </c>
      <c r="W170" t="n">
        <v>0.291875226</v>
      </c>
      <c r="X170" t="n">
        <v>1.778227578</v>
      </c>
      <c r="Y170" t="n">
        <v>9.953233343999999</v>
      </c>
      <c r="Z170" t="n">
        <v>2981.081852</v>
      </c>
      <c r="AA170" t="n">
        <v>320.8388816</v>
      </c>
      <c r="AB170" t="n">
        <v>23.15015623</v>
      </c>
      <c r="AC170" t="n">
        <v>0.131488772</v>
      </c>
      <c r="AD170" t="n">
        <v>168.1826764</v>
      </c>
      <c r="AE170" t="n">
        <v>127.5861032</v>
      </c>
      <c r="AF170" t="n">
        <v>5.539286597</v>
      </c>
      <c r="AG170" t="n">
        <v>919.2015699999999</v>
      </c>
      <c r="AH170" t="n">
        <v>230741.3063</v>
      </c>
      <c r="AI170" t="n">
        <v>520988.6369</v>
      </c>
      <c r="AJ170" t="n">
        <v>687.9879854</v>
      </c>
      <c r="AK170" t="n">
        <v>12.47017858</v>
      </c>
      <c r="AL170" t="n">
        <v>355.9781894</v>
      </c>
      <c r="AM170" t="n">
        <v>0</v>
      </c>
      <c r="AN170" t="n">
        <v>37.48888414</v>
      </c>
      <c r="AO170" t="n">
        <v>0</v>
      </c>
      <c r="AP170" t="inlineStr">
        <is>
          <t>Maryland</t>
        </is>
      </c>
      <c r="AQ170" t="n">
        <v>24001</v>
      </c>
      <c r="AR170" t="inlineStr">
        <is>
          <t>Allegany</t>
        </is>
      </c>
    </row>
    <row r="171">
      <c r="A171" t="inlineStr">
        <is>
          <t>buildings SO2</t>
        </is>
      </c>
      <c r="B171" t="n">
        <v>1161</v>
      </c>
      <c r="C171" t="n">
        <v>7.216216001</v>
      </c>
      <c r="D171" t="n">
        <v>7.195603907</v>
      </c>
      <c r="E171" t="n">
        <v>0.020612094</v>
      </c>
      <c r="F171" t="n">
        <v>0.625721602</v>
      </c>
      <c r="G171" t="n">
        <v>0.850150746</v>
      </c>
      <c r="H171" t="n">
        <v>0.777031277</v>
      </c>
      <c r="I171" t="n">
        <v>0.08363886299999999</v>
      </c>
      <c r="J171" t="n">
        <v>3.524848238</v>
      </c>
      <c r="K171" t="n">
        <v>4.746699429</v>
      </c>
      <c r="L171" t="n">
        <v>7.252224308</v>
      </c>
      <c r="M171" t="n">
        <v>0.412879962</v>
      </c>
      <c r="N171" t="n">
        <v>0.154751279</v>
      </c>
      <c r="O171" t="n">
        <v>0.145712239</v>
      </c>
      <c r="P171" t="n">
        <v>0.007765605</v>
      </c>
      <c r="Q171" t="n">
        <v>0.038959079</v>
      </c>
      <c r="R171" t="n">
        <v>10.80853822</v>
      </c>
      <c r="S171" t="n">
        <v>441.8620041</v>
      </c>
      <c r="T171" t="n">
        <v>0.57631946</v>
      </c>
      <c r="U171" t="n">
        <v>1.305694647</v>
      </c>
      <c r="V171" t="n">
        <v>0.003630172</v>
      </c>
      <c r="W171" t="n">
        <v>15.37466052</v>
      </c>
      <c r="X171" t="n">
        <v>75.05740625</v>
      </c>
      <c r="Y171" t="n">
        <v>524.6120402</v>
      </c>
      <c r="Z171" t="n">
        <v>122396.8415</v>
      </c>
      <c r="AA171" t="n">
        <v>13175.26373</v>
      </c>
      <c r="AB171" t="n">
        <v>1151.985731</v>
      </c>
      <c r="AC171" t="n">
        <v>232.6145449</v>
      </c>
      <c r="AD171" t="n">
        <v>7936.239616</v>
      </c>
      <c r="AE171" t="n">
        <v>7275.38002</v>
      </c>
      <c r="AF171" t="n">
        <v>291.8893691</v>
      </c>
      <c r="AG171" t="n">
        <v>38735.77909</v>
      </c>
      <c r="AH171" t="n">
        <v>6306603.802</v>
      </c>
      <c r="AI171" t="n">
        <v>14288080.49</v>
      </c>
      <c r="AJ171" t="n">
        <v>44277.56345</v>
      </c>
      <c r="AK171" t="n">
        <v>656.8723395</v>
      </c>
      <c r="AL171" t="n">
        <v>15025.52312</v>
      </c>
      <c r="AM171" t="n">
        <v>0</v>
      </c>
      <c r="AN171" t="n">
        <v>219.1402325</v>
      </c>
      <c r="AO171" t="n">
        <v>0</v>
      </c>
      <c r="AP171" t="inlineStr">
        <is>
          <t>Maryland</t>
        </is>
      </c>
      <c r="AQ171" t="n">
        <v>24003</v>
      </c>
      <c r="AR171" t="inlineStr">
        <is>
          <t>Anne Arundel</t>
        </is>
      </c>
    </row>
    <row r="172">
      <c r="A172" t="inlineStr">
        <is>
          <t>buildings SO2</t>
        </is>
      </c>
      <c r="B172" t="n">
        <v>1162</v>
      </c>
      <c r="C172" t="n">
        <v>7.674050817</v>
      </c>
      <c r="D172" t="n">
        <v>7.654084101</v>
      </c>
      <c r="E172" t="n">
        <v>0.019966715</v>
      </c>
      <c r="F172" t="n">
        <v>0.630364017</v>
      </c>
      <c r="G172" t="n">
        <v>1.11532355</v>
      </c>
      <c r="H172" t="n">
        <v>0.890116865</v>
      </c>
      <c r="I172" t="n">
        <v>0.095810269</v>
      </c>
      <c r="J172" t="n">
        <v>4.710519269</v>
      </c>
      <c r="K172" t="n">
        <v>6.343371834</v>
      </c>
      <c r="L172" t="n">
        <v>9.691689419999999</v>
      </c>
      <c r="M172" t="n">
        <v>0.531648223</v>
      </c>
      <c r="N172" t="n">
        <v>0.211073188</v>
      </c>
      <c r="O172" t="n">
        <v>0.175949677</v>
      </c>
      <c r="P172" t="n">
        <v>0.022573935</v>
      </c>
      <c r="Q172" t="n">
        <v>0.044065613</v>
      </c>
      <c r="R172" t="n">
        <v>14.19186221</v>
      </c>
      <c r="S172" t="n">
        <v>603.1006764</v>
      </c>
      <c r="T172" t="n">
        <v>0.930787716</v>
      </c>
      <c r="U172" t="n">
        <v>2.107909799</v>
      </c>
      <c r="V172" t="n">
        <v>0.00471726</v>
      </c>
      <c r="W172" t="n">
        <v>20.21582766</v>
      </c>
      <c r="X172" t="n">
        <v>102.7844865</v>
      </c>
      <c r="Y172" t="n">
        <v>688.2451916</v>
      </c>
      <c r="Z172" t="n">
        <v>137003.0471</v>
      </c>
      <c r="AA172" t="n">
        <v>14747.38342</v>
      </c>
      <c r="AB172" t="n">
        <v>1539.484913</v>
      </c>
      <c r="AC172" t="n">
        <v>299.5280006</v>
      </c>
      <c r="AD172" t="n">
        <v>10759.21905</v>
      </c>
      <c r="AE172" t="n">
        <v>8968.129618000001</v>
      </c>
      <c r="AF172" t="n">
        <v>383.2575341</v>
      </c>
      <c r="AG172" t="n">
        <v>52870.74778</v>
      </c>
      <c r="AH172" t="n">
        <v>10185513</v>
      </c>
      <c r="AI172" s="10" t="n">
        <v>23066637.32</v>
      </c>
      <c r="AJ172" t="n">
        <v>57536.8816</v>
      </c>
      <c r="AK172" t="n">
        <v>863.7080468</v>
      </c>
      <c r="AL172" t="n">
        <v>20576.12639</v>
      </c>
      <c r="AM172" t="n">
        <v>0</v>
      </c>
      <c r="AN172" t="n">
        <v>229.6882201</v>
      </c>
      <c r="AO172" t="n">
        <v>0</v>
      </c>
      <c r="AP172" t="inlineStr">
        <is>
          <t>Maryland</t>
        </is>
      </c>
      <c r="AQ172" t="n">
        <v>24005</v>
      </c>
      <c r="AR172" t="inlineStr">
        <is>
          <t>Baltimore</t>
        </is>
      </c>
    </row>
    <row r="173">
      <c r="A173" t="inlineStr">
        <is>
          <t>buildings SO2</t>
        </is>
      </c>
      <c r="B173" t="n">
        <v>1163</v>
      </c>
      <c r="C173" t="n">
        <v>6.836379619</v>
      </c>
      <c r="D173" t="n">
        <v>6.824351158</v>
      </c>
      <c r="E173" t="n">
        <v>0.01202846</v>
      </c>
      <c r="F173" t="n">
        <v>0.7079749950000001</v>
      </c>
      <c r="G173" t="n">
        <v>0.075141154</v>
      </c>
      <c r="H173" t="n">
        <v>0.07279039499999999</v>
      </c>
      <c r="I173" t="n">
        <v>0.00783434</v>
      </c>
      <c r="J173" t="n">
        <v>0.320605632</v>
      </c>
      <c r="K173" t="n">
        <v>0.431741171</v>
      </c>
      <c r="L173" t="n">
        <v>0.659630312</v>
      </c>
      <c r="M173" t="n">
        <v>0.047428634</v>
      </c>
      <c r="N173" t="n">
        <v>0.017391026</v>
      </c>
      <c r="O173" t="n">
        <v>0.010712305</v>
      </c>
      <c r="P173" t="n">
        <v>0.001760888</v>
      </c>
      <c r="Q173" t="n">
        <v>0.004598858</v>
      </c>
      <c r="R173" t="n">
        <v>0.95729097</v>
      </c>
      <c r="S173" t="n">
        <v>43.31032002</v>
      </c>
      <c r="T173" t="n">
        <v>0.062180215</v>
      </c>
      <c r="U173" t="n">
        <v>0.141130576</v>
      </c>
      <c r="V173" s="10" t="n">
        <v>0.000250366</v>
      </c>
      <c r="W173" t="n">
        <v>1.366352565</v>
      </c>
      <c r="X173" t="n">
        <v>7.232534039</v>
      </c>
      <c r="Y173" t="n">
        <v>46.36819352</v>
      </c>
      <c r="Z173" t="n">
        <v>12084.36719</v>
      </c>
      <c r="AA173" t="n">
        <v>1300.684481</v>
      </c>
      <c r="AB173" t="n">
        <v>104.7797849</v>
      </c>
      <c r="AC173" t="n">
        <v>26.72105989</v>
      </c>
      <c r="AD173" t="n">
        <v>891.8217316</v>
      </c>
      <c r="AE173" t="n">
        <v>603.5630379</v>
      </c>
      <c r="AF173" t="n">
        <v>25.85206728</v>
      </c>
      <c r="AG173" t="n">
        <v>3796.793961</v>
      </c>
      <c r="AH173" t="n">
        <v>680431.616</v>
      </c>
      <c r="AI173" t="n">
        <v>1544377.187</v>
      </c>
      <c r="AJ173" t="n">
        <v>3053.737325</v>
      </c>
      <c r="AK173" t="n">
        <v>58.37652186</v>
      </c>
      <c r="AL173" t="n">
        <v>1447.859883</v>
      </c>
      <c r="AM173" t="n">
        <v>0</v>
      </c>
      <c r="AN173" t="n">
        <v>30.57342988</v>
      </c>
      <c r="AO173" t="n">
        <v>0</v>
      </c>
      <c r="AP173" t="inlineStr">
        <is>
          <t>Maryland</t>
        </is>
      </c>
      <c r="AQ173" t="n">
        <v>24009</v>
      </c>
      <c r="AR173" t="inlineStr">
        <is>
          <t>Calvert</t>
        </is>
      </c>
    </row>
    <row r="174">
      <c r="A174" t="inlineStr">
        <is>
          <t>buildings SO2</t>
        </is>
      </c>
      <c r="B174" t="n">
        <v>1164</v>
      </c>
      <c r="C174" t="n">
        <v>6.691437944</v>
      </c>
      <c r="D174" t="n">
        <v>6.682786184</v>
      </c>
      <c r="E174" t="n">
        <v>0.008651759</v>
      </c>
      <c r="F174" t="n">
        <v>0.771583336</v>
      </c>
      <c r="G174" t="n">
        <v>0.019135794</v>
      </c>
      <c r="H174" t="n">
        <v>0.009213078</v>
      </c>
      <c r="I174" t="n">
        <v>0.0009915530000000001</v>
      </c>
      <c r="J174" t="n">
        <v>0.082935614</v>
      </c>
      <c r="K174" t="n">
        <v>0.111684726</v>
      </c>
      <c r="L174" t="n">
        <v>0.170635738</v>
      </c>
      <c r="M174" t="n">
        <v>0.006537183</v>
      </c>
      <c r="N174" t="n">
        <v>0.00282788</v>
      </c>
      <c r="O174" t="n">
        <v>0.002772139</v>
      </c>
      <c r="P174" t="n">
        <v>0.000180184</v>
      </c>
      <c r="Q174" t="n">
        <v>0.0007803</v>
      </c>
      <c r="R174" t="n">
        <v>0.243153379</v>
      </c>
      <c r="S174" t="n">
        <v>9.984421091</v>
      </c>
      <c r="T174" t="n">
        <v>0.017421603</v>
      </c>
      <c r="U174" t="n">
        <v>0.039530644</v>
      </c>
      <c r="V174" t="n">
        <v>7.16493e-05</v>
      </c>
      <c r="W174" t="n">
        <v>0.345542556</v>
      </c>
      <c r="X174" t="n">
        <v>1.674171062</v>
      </c>
      <c r="Y174" t="n">
        <v>11.8083387</v>
      </c>
      <c r="Z174" t="n">
        <v>1439.288997</v>
      </c>
      <c r="AA174" t="n">
        <v>154.9098807</v>
      </c>
      <c r="AB174" t="n">
        <v>27.10486795</v>
      </c>
      <c r="AC174" t="n">
        <v>3.683016721</v>
      </c>
      <c r="AD174" t="n">
        <v>144.4060844</v>
      </c>
      <c r="AE174" t="n">
        <v>140.0721944</v>
      </c>
      <c r="AF174" t="n">
        <v>6.566464847</v>
      </c>
      <c r="AG174" t="n">
        <v>875.2830661</v>
      </c>
      <c r="AH174" t="n">
        <v>190642.7844</v>
      </c>
      <c r="AI174" t="n">
        <v>432579.7194</v>
      </c>
      <c r="AJ174" t="n">
        <v>873.9140304</v>
      </c>
      <c r="AK174" t="n">
        <v>14.76308025</v>
      </c>
      <c r="AL174" t="n">
        <v>335.1474192</v>
      </c>
      <c r="AM174" t="n">
        <v>0</v>
      </c>
      <c r="AN174" t="n">
        <v>20.8637775</v>
      </c>
      <c r="AO174" t="n">
        <v>0</v>
      </c>
      <c r="AP174" t="inlineStr">
        <is>
          <t>Maryland</t>
        </is>
      </c>
      <c r="AQ174" t="n">
        <v>24011</v>
      </c>
      <c r="AR174" t="inlineStr">
        <is>
          <t>Caroline</t>
        </is>
      </c>
    </row>
    <row r="175">
      <c r="A175" t="inlineStr">
        <is>
          <t>buildings SO2</t>
        </is>
      </c>
      <c r="B175" t="n">
        <v>1165</v>
      </c>
      <c r="C175" t="n">
        <v>7.706259579</v>
      </c>
      <c r="D175" t="n">
        <v>7.693143948</v>
      </c>
      <c r="E175" t="n">
        <v>0.013115632</v>
      </c>
      <c r="F175" t="n">
        <v>0.7186063620000001</v>
      </c>
      <c r="G175" t="n">
        <v>0.142491326</v>
      </c>
      <c r="H175" t="n">
        <v>0.090766761</v>
      </c>
      <c r="I175" t="n">
        <v>0.009769197</v>
      </c>
      <c r="J175" t="n">
        <v>0.626674719</v>
      </c>
      <c r="K175" t="n">
        <v>0.8439065650000001</v>
      </c>
      <c r="L175" t="n">
        <v>1.289352905</v>
      </c>
      <c r="M175" t="n">
        <v>0.084485513</v>
      </c>
      <c r="N175" t="n">
        <v>0.036497646</v>
      </c>
      <c r="O175" t="n">
        <v>0.034070036</v>
      </c>
      <c r="P175" t="n">
        <v>0.001298023</v>
      </c>
      <c r="Q175" t="n">
        <v>0.007799688</v>
      </c>
      <c r="R175" t="n">
        <v>1.812491728</v>
      </c>
      <c r="S175" t="n">
        <v>85.28103129</v>
      </c>
      <c r="T175" t="n">
        <v>0.148564957</v>
      </c>
      <c r="U175" t="n">
        <v>0.335990228</v>
      </c>
      <c r="V175" t="n">
        <v>0.000365226</v>
      </c>
      <c r="W175" t="n">
        <v>2.580266239</v>
      </c>
      <c r="X175" t="n">
        <v>14.19994623</v>
      </c>
      <c r="Y175" t="n">
        <v>87.92871792</v>
      </c>
      <c r="Z175" t="n">
        <v>14426.45961</v>
      </c>
      <c r="AA175" t="n">
        <v>1552.785853</v>
      </c>
      <c r="AB175" t="n">
        <v>204.8087803</v>
      </c>
      <c r="AC175" t="n">
        <v>47.59872374</v>
      </c>
      <c r="AD175" t="n">
        <v>1856.50684</v>
      </c>
      <c r="AE175" t="n">
        <v>1656.761498</v>
      </c>
      <c r="AF175" t="n">
        <v>48.94714309</v>
      </c>
      <c r="AG175" t="n">
        <v>7476.151283</v>
      </c>
      <c r="AH175" t="n">
        <v>1625730.849</v>
      </c>
      <c r="AI175" t="n">
        <v>3676706.064</v>
      </c>
      <c r="AJ175" t="n">
        <v>4454.693811</v>
      </c>
      <c r="AK175" t="n">
        <v>110.2401916</v>
      </c>
      <c r="AL175" t="n">
        <v>2842.645796</v>
      </c>
      <c r="AM175" t="n">
        <v>0</v>
      </c>
      <c r="AN175" t="n">
        <v>132.0665696</v>
      </c>
      <c r="AO175" t="n">
        <v>0</v>
      </c>
      <c r="AP175" t="inlineStr">
        <is>
          <t>Maryland</t>
        </is>
      </c>
      <c r="AQ175" t="n">
        <v>24013</v>
      </c>
      <c r="AR175" t="inlineStr">
        <is>
          <t>Carroll</t>
        </is>
      </c>
    </row>
    <row r="176">
      <c r="A176" t="inlineStr">
        <is>
          <t>buildings SO2</t>
        </is>
      </c>
      <c r="B176" t="n">
        <v>1166</v>
      </c>
      <c r="C176" t="n">
        <v>7.535565918</v>
      </c>
      <c r="D176" t="n">
        <v>7.522682839</v>
      </c>
      <c r="E176" t="n">
        <v>0.012883079</v>
      </c>
      <c r="F176" t="n">
        <v>0.7420113739999999</v>
      </c>
      <c r="G176" t="n">
        <v>0.09190762500000001</v>
      </c>
      <c r="H176" t="n">
        <v>0.071697707</v>
      </c>
      <c r="I176" t="n">
        <v>0.007716805</v>
      </c>
      <c r="J176" t="n">
        <v>0.38997613</v>
      </c>
      <c r="K176" t="n">
        <v>0.525158311</v>
      </c>
      <c r="L176" t="n">
        <v>0.802356947</v>
      </c>
      <c r="M176" t="n">
        <v>0.020333181</v>
      </c>
      <c r="N176" t="n">
        <v>0.016799543</v>
      </c>
      <c r="O176" t="n">
        <v>0.011044164</v>
      </c>
      <c r="P176" t="n">
        <v>0.000910082</v>
      </c>
      <c r="Q176" t="n">
        <v>0.002562075</v>
      </c>
      <c r="R176" t="n">
        <v>1.167765029</v>
      </c>
      <c r="S176" t="n">
        <v>50.53829238</v>
      </c>
      <c r="T176" t="n">
        <v>0.077494881</v>
      </c>
      <c r="U176" t="n">
        <v>0.17581879</v>
      </c>
      <c r="V176" t="n">
        <v>0.000346971</v>
      </c>
      <c r="W176" t="n">
        <v>1.659333165</v>
      </c>
      <c r="X176" t="n">
        <v>8.476812743</v>
      </c>
      <c r="Y176" t="n">
        <v>56.71446696</v>
      </c>
      <c r="Z176" t="n">
        <v>12032.02408</v>
      </c>
      <c r="AA176" t="n">
        <v>1295.062315</v>
      </c>
      <c r="AB176" t="n">
        <v>127.4513421</v>
      </c>
      <c r="AC176" t="n">
        <v>11.45561414</v>
      </c>
      <c r="AD176" t="n">
        <v>857.8776238</v>
      </c>
      <c r="AE176" t="n">
        <v>547.5981249</v>
      </c>
      <c r="AF176" t="n">
        <v>31.5360126</v>
      </c>
      <c r="AG176" t="n">
        <v>4430.433283</v>
      </c>
      <c r="AH176" t="n">
        <v>848018.4085</v>
      </c>
      <c r="AI176" t="n">
        <v>1923966.698</v>
      </c>
      <c r="AJ176" t="n">
        <v>4232.043686</v>
      </c>
      <c r="AK176" t="n">
        <v>70.89392685</v>
      </c>
      <c r="AL176" t="n">
        <v>1696.948405</v>
      </c>
      <c r="AM176" t="n">
        <v>0</v>
      </c>
      <c r="AN176" t="n">
        <v>68.02592287</v>
      </c>
      <c r="AO176" t="n">
        <v>0</v>
      </c>
      <c r="AP176" t="inlineStr">
        <is>
          <t>Maryland</t>
        </is>
      </c>
      <c r="AQ176" t="n">
        <v>24015</v>
      </c>
      <c r="AR176" t="inlineStr">
        <is>
          <t>Cecil</t>
        </is>
      </c>
    </row>
    <row r="177">
      <c r="A177" t="inlineStr">
        <is>
          <t>buildings SO2</t>
        </is>
      </c>
      <c r="B177" t="n">
        <v>1167</v>
      </c>
      <c r="C177" t="n">
        <v>6.840133871</v>
      </c>
      <c r="D177" t="n">
        <v>6.832506635</v>
      </c>
      <c r="E177" t="n">
        <v>0.007627235</v>
      </c>
      <c r="F177" t="n">
        <v>0.633593781</v>
      </c>
      <c r="G177" t="n">
        <v>0.084575629</v>
      </c>
      <c r="H177" t="n">
        <v>0.052159281</v>
      </c>
      <c r="I177" t="n">
        <v>0.005613557</v>
      </c>
      <c r="J177" t="n">
        <v>0.362129754</v>
      </c>
      <c r="K177" t="n">
        <v>0.487659901</v>
      </c>
      <c r="L177" t="n">
        <v>0.745062967</v>
      </c>
      <c r="M177" t="n">
        <v>0.031398912</v>
      </c>
      <c r="N177" t="n">
        <v>0.008419945999999999</v>
      </c>
      <c r="O177" t="n">
        <v>0.009150080999999999</v>
      </c>
      <c r="P177" t="n">
        <v>0.000771129</v>
      </c>
      <c r="Q177" t="n">
        <v>0.003574288</v>
      </c>
      <c r="R177" t="n">
        <v>1.0757563</v>
      </c>
      <c r="S177" t="n">
        <v>49.80726556</v>
      </c>
      <c r="T177" t="n">
        <v>0.054482124</v>
      </c>
      <c r="U177" t="n">
        <v>0.123707942</v>
      </c>
      <c r="V177" t="n">
        <v>0.000282429</v>
      </c>
      <c r="W177" t="n">
        <v>1.531304477</v>
      </c>
      <c r="X177" t="n">
        <v>8.385780287999999</v>
      </c>
      <c r="Y177" t="n">
        <v>52.19003066</v>
      </c>
      <c r="Z177" t="n">
        <v>9006.291993999999</v>
      </c>
      <c r="AA177" t="n">
        <v>969.3319195</v>
      </c>
      <c r="AB177" t="n">
        <v>118.350583</v>
      </c>
      <c r="AC177" t="n">
        <v>17.68999273</v>
      </c>
      <c r="AD177" t="n">
        <v>432.9362381</v>
      </c>
      <c r="AE177" t="n">
        <v>491.8473061</v>
      </c>
      <c r="AF177" t="n">
        <v>29.05127606</v>
      </c>
      <c r="AG177" t="n">
        <v>4366.347905</v>
      </c>
      <c r="AH177" t="n">
        <v>596192.2111</v>
      </c>
      <c r="AI177" t="n">
        <v>1353723.126</v>
      </c>
      <c r="AJ177" t="n">
        <v>3444.817732</v>
      </c>
      <c r="AK177" t="n">
        <v>65.42398469</v>
      </c>
      <c r="AL177" t="n">
        <v>1678.724884</v>
      </c>
      <c r="AM177" t="n">
        <v>0</v>
      </c>
      <c r="AN177" t="n">
        <v>74.75784228000001</v>
      </c>
      <c r="AO177" t="n">
        <v>0</v>
      </c>
      <c r="AP177" t="inlineStr">
        <is>
          <t>Maryland</t>
        </is>
      </c>
      <c r="AQ177" t="n">
        <v>24017</v>
      </c>
      <c r="AR177" t="inlineStr">
        <is>
          <t>Charles</t>
        </is>
      </c>
    </row>
    <row r="178">
      <c r="A178" t="inlineStr">
        <is>
          <t>buildings SO2</t>
        </is>
      </c>
      <c r="B178" t="n">
        <v>1168</v>
      </c>
      <c r="C178" t="n">
        <v>6.607392962</v>
      </c>
      <c r="D178" t="n">
        <v>6.599143797</v>
      </c>
      <c r="E178" t="n">
        <v>0.008249164999999999</v>
      </c>
      <c r="F178" t="n">
        <v>0.771894571</v>
      </c>
      <c r="G178" t="n">
        <v>0.018325496</v>
      </c>
      <c r="H178" t="n">
        <v>0.010398079</v>
      </c>
      <c r="I178" t="n">
        <v>0.001119085</v>
      </c>
      <c r="J178" t="n">
        <v>0.075135965</v>
      </c>
      <c r="K178" t="n">
        <v>0.101181388</v>
      </c>
      <c r="L178" t="n">
        <v>0.154588341</v>
      </c>
      <c r="M178" t="n">
        <v>0.009128491000000001</v>
      </c>
      <c r="N178" t="n">
        <v>0.003205025</v>
      </c>
      <c r="O178" t="n">
        <v>0.003299979</v>
      </c>
      <c r="P178" t="n">
        <v>0.00015344</v>
      </c>
      <c r="Q178" t="n">
        <v>0.000806358</v>
      </c>
      <c r="R178" t="n">
        <v>0.233506954</v>
      </c>
      <c r="S178" t="n">
        <v>8.726688184</v>
      </c>
      <c r="T178" t="n">
        <v>0.018252273</v>
      </c>
      <c r="U178" t="n">
        <v>0.041155959</v>
      </c>
      <c r="V178" t="n">
        <v>7.74378e-05</v>
      </c>
      <c r="W178" t="n">
        <v>0.333381956</v>
      </c>
      <c r="X178" t="n">
        <v>1.465442878</v>
      </c>
      <c r="Y178" t="n">
        <v>11.30831932</v>
      </c>
      <c r="Z178" t="n">
        <v>1607.291281</v>
      </c>
      <c r="AA178" t="n">
        <v>172.9912857</v>
      </c>
      <c r="AB178" t="n">
        <v>24.55579989</v>
      </c>
      <c r="AC178" t="n">
        <v>5.142947166</v>
      </c>
      <c r="AD178" t="n">
        <v>163.0905152</v>
      </c>
      <c r="AE178" t="n">
        <v>162.3450912</v>
      </c>
      <c r="AF178" t="n">
        <v>6.305958872</v>
      </c>
      <c r="AG178" t="n">
        <v>765.0240631</v>
      </c>
      <c r="AH178" t="n">
        <v>199732.7182</v>
      </c>
      <c r="AI178" t="n">
        <v>450365.3695</v>
      </c>
      <c r="AJ178" t="n">
        <v>944.5160496</v>
      </c>
      <c r="AK178" t="n">
        <v>14.24352657</v>
      </c>
      <c r="AL178" t="n">
        <v>293.3627332</v>
      </c>
      <c r="AM178" t="n">
        <v>0</v>
      </c>
      <c r="AN178" t="n">
        <v>24.1944112</v>
      </c>
      <c r="AO178" t="n">
        <v>0</v>
      </c>
      <c r="AP178" t="inlineStr">
        <is>
          <t>Maryland</t>
        </is>
      </c>
      <c r="AQ178" t="n">
        <v>24019</v>
      </c>
      <c r="AR178" t="inlineStr">
        <is>
          <t>Dorchester</t>
        </is>
      </c>
    </row>
    <row r="179">
      <c r="A179" t="inlineStr">
        <is>
          <t>buildings SO2</t>
        </is>
      </c>
      <c r="B179" t="n">
        <v>1169</v>
      </c>
      <c r="C179" t="n">
        <v>7.44171571</v>
      </c>
      <c r="D179" t="n">
        <v>7.432234363</v>
      </c>
      <c r="E179" t="n">
        <v>0.009481346999999999</v>
      </c>
      <c r="F179" t="n">
        <v>0.718638913</v>
      </c>
      <c r="G179" t="n">
        <v>0.167902695</v>
      </c>
      <c r="H179" t="n">
        <v>0.114575684</v>
      </c>
      <c r="I179" t="n">
        <v>0.01233128</v>
      </c>
      <c r="J179" t="n">
        <v>0.720457408</v>
      </c>
      <c r="K179" t="n">
        <v>0.970199238</v>
      </c>
      <c r="L179" t="n">
        <v>1.482304304</v>
      </c>
      <c r="M179" t="n">
        <v>0.160986503</v>
      </c>
      <c r="N179" t="n">
        <v>0.035793132</v>
      </c>
      <c r="O179" t="n">
        <v>0.024047098</v>
      </c>
      <c r="P179" t="n">
        <v>0.001538079</v>
      </c>
      <c r="Q179" t="n">
        <v>0.011808977</v>
      </c>
      <c r="R179" t="n">
        <v>2.135535976</v>
      </c>
      <c r="S179" t="n">
        <v>91.15186869</v>
      </c>
      <c r="T179" t="n">
        <v>0.117746785</v>
      </c>
      <c r="U179" t="n">
        <v>0.26668183</v>
      </c>
      <c r="V179" t="n">
        <v>0.000424639</v>
      </c>
      <c r="W179" t="n">
        <v>3.039660904</v>
      </c>
      <c r="X179" t="n">
        <v>15.31824645</v>
      </c>
      <c r="Y179" t="n">
        <v>103.6095959</v>
      </c>
      <c r="Z179" t="n">
        <v>19542.71435</v>
      </c>
      <c r="AA179" t="n">
        <v>2103.393421</v>
      </c>
      <c r="AB179" t="n">
        <v>235.458608</v>
      </c>
      <c r="AC179" t="n">
        <v>90.69900612000001</v>
      </c>
      <c r="AD179" t="n">
        <v>1839.944794</v>
      </c>
      <c r="AE179" t="n">
        <v>1345.905087</v>
      </c>
      <c r="AF179" t="n">
        <v>57.67109632</v>
      </c>
      <c r="AG179" t="n">
        <v>7990.817533</v>
      </c>
      <c r="AH179" t="n">
        <v>1288490.798</v>
      </c>
      <c r="AI179" t="n">
        <v>2918271.48</v>
      </c>
      <c r="AJ179" t="n">
        <v>5179.367238</v>
      </c>
      <c r="AK179" t="n">
        <v>129.8675289</v>
      </c>
      <c r="AL179" t="n">
        <v>3066.515054</v>
      </c>
      <c r="AM179" t="n">
        <v>0</v>
      </c>
      <c r="AN179" t="n">
        <v>109.1069354</v>
      </c>
      <c r="AO179" t="n">
        <v>0</v>
      </c>
      <c r="AP179" t="inlineStr">
        <is>
          <t>Maryland</t>
        </is>
      </c>
      <c r="AQ179" t="n">
        <v>24021</v>
      </c>
      <c r="AR179" t="inlineStr">
        <is>
          <t>Frederick</t>
        </is>
      </c>
    </row>
    <row r="180">
      <c r="A180" t="inlineStr">
        <is>
          <t>buildings SO2</t>
        </is>
      </c>
      <c r="B180" t="n">
        <v>1170</v>
      </c>
      <c r="C180" t="n">
        <v>6.357667351</v>
      </c>
      <c r="D180" t="n">
        <v>6.35307948</v>
      </c>
      <c r="E180" t="n">
        <v>0.004587871</v>
      </c>
      <c r="F180" t="n">
        <v>0.707242529</v>
      </c>
      <c r="G180" t="n">
        <v>0.0077549</v>
      </c>
      <c r="H180" t="n">
        <v>0.008056219</v>
      </c>
      <c r="I180" t="n">
        <v>0.000867012</v>
      </c>
      <c r="J180" t="n">
        <v>0.032972162</v>
      </c>
      <c r="K180" t="n">
        <v>0.044401804</v>
      </c>
      <c r="L180" t="n">
        <v>0.067838418</v>
      </c>
      <c r="M180" t="n">
        <v>0.002937823</v>
      </c>
      <c r="N180" t="n">
        <v>0.001766436</v>
      </c>
      <c r="O180" t="n">
        <v>0.00168549</v>
      </c>
      <c r="P180" t="n">
        <v>8.92138e-05</v>
      </c>
      <c r="Q180" t="n">
        <v>0.000342198</v>
      </c>
      <c r="R180" t="n">
        <v>0.098653132</v>
      </c>
      <c r="S180" t="n">
        <v>4.751484724</v>
      </c>
      <c r="T180" t="n">
        <v>0.00892916</v>
      </c>
      <c r="U180" t="n">
        <v>0.020168062</v>
      </c>
      <c r="V180" t="n">
        <v>3.19034e-05</v>
      </c>
      <c r="W180" t="n">
        <v>0.140463604</v>
      </c>
      <c r="X180" t="n">
        <v>0.792105713</v>
      </c>
      <c r="Y180" t="n">
        <v>4.78540316</v>
      </c>
      <c r="Z180" t="n">
        <v>1262.950643</v>
      </c>
      <c r="AA180" t="n">
        <v>135.9251403</v>
      </c>
      <c r="AB180" t="n">
        <v>10.77589861</v>
      </c>
      <c r="AC180" t="n">
        <v>1.655155081</v>
      </c>
      <c r="AD180" t="n">
        <v>89.96377753</v>
      </c>
      <c r="AE180" t="n">
        <v>81.31809683</v>
      </c>
      <c r="AF180" t="n">
        <v>2.664171597</v>
      </c>
      <c r="AG180" t="n">
        <v>416.5383331</v>
      </c>
      <c r="AH180" t="n">
        <v>97710.86988</v>
      </c>
      <c r="AI180" t="n">
        <v>220697.0012</v>
      </c>
      <c r="AJ180" t="n">
        <v>389.1289692</v>
      </c>
      <c r="AK180" t="n">
        <v>6.001215841</v>
      </c>
      <c r="AL180" t="n">
        <v>158.5693311</v>
      </c>
      <c r="AM180" t="n">
        <v>0</v>
      </c>
      <c r="AN180" t="n">
        <v>43.25487778</v>
      </c>
      <c r="AO180" t="n">
        <v>0</v>
      </c>
      <c r="AP180" t="inlineStr">
        <is>
          <t>Maryland</t>
        </is>
      </c>
      <c r="AQ180" t="n">
        <v>24023</v>
      </c>
      <c r="AR180" t="inlineStr">
        <is>
          <t>Garrett</t>
        </is>
      </c>
    </row>
    <row r="181">
      <c r="A181" t="inlineStr">
        <is>
          <t>buildings SO2</t>
        </is>
      </c>
      <c r="B181" t="n">
        <v>1171</v>
      </c>
      <c r="C181" t="n">
        <v>7.748735008</v>
      </c>
      <c r="D181" t="n">
        <v>7.730611663</v>
      </c>
      <c r="E181" t="n">
        <v>0.018123345</v>
      </c>
      <c r="F181" t="n">
        <v>0.676802992</v>
      </c>
      <c r="G181" t="n">
        <v>0.324563482</v>
      </c>
      <c r="H181" t="n">
        <v>0.176221922</v>
      </c>
      <c r="I181" t="n">
        <v>0.018967712</v>
      </c>
      <c r="J181" t="n">
        <v>1.382293018</v>
      </c>
      <c r="K181" t="n">
        <v>1.861451461</v>
      </c>
      <c r="L181" t="n">
        <v>2.844006134</v>
      </c>
      <c r="M181" t="n">
        <v>0.128470165</v>
      </c>
      <c r="N181" t="n">
        <v>0.037436246</v>
      </c>
      <c r="O181" t="n">
        <v>0.030875975</v>
      </c>
      <c r="P181" t="n">
        <v>0.002974554</v>
      </c>
      <c r="Q181" t="n">
        <v>0.010158054</v>
      </c>
      <c r="R181" t="n">
        <v>4.128590405</v>
      </c>
      <c r="S181" t="n">
        <v>181.1893571</v>
      </c>
      <c r="T181" t="n">
        <v>0.274660732</v>
      </c>
      <c r="U181" t="n">
        <v>0.6220951689999999</v>
      </c>
      <c r="V181" t="n">
        <v>0.001053011</v>
      </c>
      <c r="W181" t="n">
        <v>5.877910189</v>
      </c>
      <c r="X181" t="n">
        <v>30.49546255</v>
      </c>
      <c r="Y181" t="n">
        <v>200.2820223</v>
      </c>
      <c r="Z181" t="n">
        <v>27901.45768</v>
      </c>
      <c r="AA181" t="n">
        <v>3003.320519</v>
      </c>
      <c r="AB181" t="n">
        <v>451.7588799</v>
      </c>
      <c r="AC181" t="n">
        <v>72.37946091000001</v>
      </c>
      <c r="AD181" t="n">
        <v>1913.94034</v>
      </c>
      <c r="AE181" t="n">
        <v>1617.455195</v>
      </c>
      <c r="AF181" t="n">
        <v>111.4944152</v>
      </c>
      <c r="AG181" t="n">
        <v>15883.94305</v>
      </c>
      <c r="AH181" t="n">
        <v>3005583.777</v>
      </c>
      <c r="AI181" t="n">
        <v>6807522.625</v>
      </c>
      <c r="AJ181" t="n">
        <v>12843.68035</v>
      </c>
      <c r="AK181" t="n">
        <v>251.1298778</v>
      </c>
      <c r="AL181" t="n">
        <v>6104.797654</v>
      </c>
      <c r="AM181" t="n">
        <v>0</v>
      </c>
      <c r="AN181" t="n">
        <v>138.45644</v>
      </c>
      <c r="AO181" t="n">
        <v>0</v>
      </c>
      <c r="AP181" t="inlineStr">
        <is>
          <t>Maryland</t>
        </is>
      </c>
      <c r="AQ181" t="n">
        <v>24025</v>
      </c>
      <c r="AR181" t="inlineStr">
        <is>
          <t>Harford</t>
        </is>
      </c>
    </row>
    <row r="182">
      <c r="A182" t="inlineStr">
        <is>
          <t>buildings SO2</t>
        </is>
      </c>
      <c r="B182" t="n">
        <v>1172</v>
      </c>
      <c r="C182" t="n">
        <v>7.579228639</v>
      </c>
      <c r="D182" t="n">
        <v>7.565273266</v>
      </c>
      <c r="E182" t="n">
        <v>0.013955373</v>
      </c>
      <c r="F182" t="n">
        <v>0.571440714</v>
      </c>
      <c r="G182" t="n">
        <v>0.322273132</v>
      </c>
      <c r="H182" t="n">
        <v>0.261141049</v>
      </c>
      <c r="I182" t="n">
        <v>0.028106928</v>
      </c>
      <c r="J182" t="n">
        <v>1.356454348</v>
      </c>
      <c r="K182" t="n">
        <v>1.826658128</v>
      </c>
      <c r="L182" t="n">
        <v>2.79084002</v>
      </c>
      <c r="M182" t="n">
        <v>0.126746811</v>
      </c>
      <c r="N182" t="n">
        <v>0.050148002</v>
      </c>
      <c r="O182" t="n">
        <v>0.034514617</v>
      </c>
      <c r="P182" t="n">
        <v>0.004670131</v>
      </c>
      <c r="Q182" t="n">
        <v>0.011117437</v>
      </c>
      <c r="R182" t="n">
        <v>4.103762015</v>
      </c>
      <c r="S182" t="n">
        <v>180.6379116</v>
      </c>
      <c r="T182" t="n">
        <v>0.155310268</v>
      </c>
      <c r="U182" t="n">
        <v>0.352089069</v>
      </c>
      <c r="V182" t="n">
        <v>0.00084829</v>
      </c>
      <c r="W182" t="n">
        <v>5.852717818</v>
      </c>
      <c r="X182" t="n">
        <v>30.63118778</v>
      </c>
      <c r="Y182" t="n">
        <v>198.8686899</v>
      </c>
      <c r="Z182" t="n">
        <v>42666.30813</v>
      </c>
      <c r="AA182" t="n">
        <v>4592.433087</v>
      </c>
      <c r="AB182" t="n">
        <v>443.3141665</v>
      </c>
      <c r="AC182" t="n">
        <v>71.40853153</v>
      </c>
      <c r="AD182" t="n">
        <v>2569.777458</v>
      </c>
      <c r="AE182" t="n">
        <v>1828.433903</v>
      </c>
      <c r="AF182" t="n">
        <v>110.8239136</v>
      </c>
      <c r="AG182" t="n">
        <v>15835.60065</v>
      </c>
      <c r="AH182" t="n">
        <v>1699544.087</v>
      </c>
      <c r="AI182" t="n">
        <v>3852874</v>
      </c>
      <c r="AJ182" t="n">
        <v>10346.67105</v>
      </c>
      <c r="AK182" t="n">
        <v>250.0535501</v>
      </c>
      <c r="AL182" t="n">
        <v>6131.968091</v>
      </c>
      <c r="AM182" t="n">
        <v>0</v>
      </c>
      <c r="AN182" t="n">
        <v>58.10309282</v>
      </c>
      <c r="AO182" t="n">
        <v>0</v>
      </c>
      <c r="AP182" t="inlineStr">
        <is>
          <t>Maryland</t>
        </is>
      </c>
      <c r="AQ182" t="n">
        <v>24027</v>
      </c>
      <c r="AR182" t="inlineStr">
        <is>
          <t>Howard</t>
        </is>
      </c>
    </row>
    <row r="183">
      <c r="A183" t="inlineStr">
        <is>
          <t>buildings SO2</t>
        </is>
      </c>
      <c r="B183" t="n">
        <v>1173</v>
      </c>
      <c r="C183" t="n">
        <v>7.193480726</v>
      </c>
      <c r="D183" t="n">
        <v>7.180723908</v>
      </c>
      <c r="E183" t="n">
        <v>0.012756818</v>
      </c>
      <c r="F183" t="n">
        <v>0.7360574009999999</v>
      </c>
      <c r="G183" t="n">
        <v>0.013788618</v>
      </c>
      <c r="H183" t="n">
        <v>0.014262317</v>
      </c>
      <c r="I183" t="n">
        <v>0.001535046</v>
      </c>
      <c r="J183" t="n">
        <v>0.061753797</v>
      </c>
      <c r="K183" t="n">
        <v>0.08316027099999999</v>
      </c>
      <c r="L183" t="n">
        <v>0.127055431</v>
      </c>
      <c r="M183" t="n">
        <v>0.004877847</v>
      </c>
      <c r="N183" t="n">
        <v>0.003229698</v>
      </c>
      <c r="O183" t="n">
        <v>0.003228112</v>
      </c>
      <c r="P183" t="n">
        <v>0.000142628</v>
      </c>
      <c r="Q183" t="n">
        <v>0.00028462</v>
      </c>
      <c r="R183" t="n">
        <v>0.174965883</v>
      </c>
      <c r="S183" t="n">
        <v>8.119486983</v>
      </c>
      <c r="T183" t="n">
        <v>0.021437988</v>
      </c>
      <c r="U183" t="n">
        <v>0.048337194</v>
      </c>
      <c r="V183" t="n">
        <v>6.10485e-05</v>
      </c>
      <c r="W183" t="n">
        <v>0.248068433</v>
      </c>
      <c r="X183" t="n">
        <v>1.363796476</v>
      </c>
      <c r="Y183" t="n">
        <v>8.508696837</v>
      </c>
      <c r="Z183" t="n">
        <v>2124.539953</v>
      </c>
      <c r="AA183" t="n">
        <v>228.6735713</v>
      </c>
      <c r="AB183" t="n">
        <v>20.18227158</v>
      </c>
      <c r="AC183" t="n">
        <v>2.748155323</v>
      </c>
      <c r="AD183" t="n">
        <v>163.4488178</v>
      </c>
      <c r="AE183" t="n">
        <v>145.5247304</v>
      </c>
      <c r="AF183" t="n">
        <v>4.725031293</v>
      </c>
      <c r="AG183" t="n">
        <v>711.7938433</v>
      </c>
      <c r="AH183" t="n">
        <v>234593.6638</v>
      </c>
      <c r="AI183" t="n">
        <v>528948.8774999999</v>
      </c>
      <c r="AJ183" t="n">
        <v>744.6150778</v>
      </c>
      <c r="AK183" t="n">
        <v>10.59856196</v>
      </c>
      <c r="AL183" t="n">
        <v>273.0144365</v>
      </c>
      <c r="AM183" t="n">
        <v>0</v>
      </c>
      <c r="AN183" t="n">
        <v>12.88060592</v>
      </c>
      <c r="AO183" t="n">
        <v>0</v>
      </c>
      <c r="AP183" t="inlineStr">
        <is>
          <t>Maryland</t>
        </is>
      </c>
      <c r="AQ183" t="n">
        <v>24029</v>
      </c>
      <c r="AR183" t="inlineStr">
        <is>
          <t>Kent</t>
        </is>
      </c>
    </row>
    <row r="184">
      <c r="A184" t="inlineStr">
        <is>
          <t>buildings SO2</t>
        </is>
      </c>
      <c r="B184" t="n">
        <v>1174</v>
      </c>
      <c r="C184" t="n">
        <v>7.343582562</v>
      </c>
      <c r="D184" t="n">
        <v>7.333110852</v>
      </c>
      <c r="E184" t="n">
        <v>0.01047171</v>
      </c>
      <c r="F184" t="n">
        <v>0.575919395</v>
      </c>
      <c r="G184" t="n">
        <v>0.785632509</v>
      </c>
      <c r="H184" t="n">
        <v>0.369669508</v>
      </c>
      <c r="I184" t="n">
        <v>0.039786309</v>
      </c>
      <c r="J184" t="n">
        <v>3.254664691</v>
      </c>
      <c r="K184" t="n">
        <v>4.38287166</v>
      </c>
      <c r="L184" t="n">
        <v>6.69630869</v>
      </c>
      <c r="M184" t="n">
        <v>0.24373452</v>
      </c>
      <c r="N184" t="n">
        <v>0.132533434</v>
      </c>
      <c r="O184" t="n">
        <v>0.129025873</v>
      </c>
      <c r="P184" t="n">
        <v>0.007080551</v>
      </c>
      <c r="Q184" t="n">
        <v>0.036234406</v>
      </c>
      <c r="R184" t="n">
        <v>10.00230389</v>
      </c>
      <c r="S184" t="n">
        <v>411.5039221</v>
      </c>
      <c r="T184" t="n">
        <v>0.399305533</v>
      </c>
      <c r="U184" t="n">
        <v>0.902268196</v>
      </c>
      <c r="V184" t="n">
        <v>0.002277782</v>
      </c>
      <c r="W184" t="n">
        <v>14.26068684</v>
      </c>
      <c r="X184" t="n">
        <v>69.86739516</v>
      </c>
      <c r="Y184" t="n">
        <v>484.799049</v>
      </c>
      <c r="Z184" t="n">
        <v>57918.83803</v>
      </c>
      <c r="AA184" t="n">
        <v>6233.897132</v>
      </c>
      <c r="AB184" t="n">
        <v>1063.683812</v>
      </c>
      <c r="AC184" t="n">
        <v>137.3188327</v>
      </c>
      <c r="AD184" t="n">
        <v>6793.892869</v>
      </c>
      <c r="AE184" t="n">
        <v>6491.521064</v>
      </c>
      <c r="AF184" t="n">
        <v>270.1166535</v>
      </c>
      <c r="AG184" t="n">
        <v>36074.44151</v>
      </c>
      <c r="AH184" t="n">
        <v>4369558.844</v>
      </c>
      <c r="AI184" t="n">
        <v>9873426.869000001</v>
      </c>
      <c r="AJ184" t="n">
        <v>27782.33373</v>
      </c>
      <c r="AK184" t="n">
        <v>609.2785409000001</v>
      </c>
      <c r="AL184" t="n">
        <v>13986.54994</v>
      </c>
      <c r="AM184" t="n">
        <v>0</v>
      </c>
      <c r="AN184" t="n">
        <v>124.3602419</v>
      </c>
      <c r="AO184" t="n">
        <v>0</v>
      </c>
      <c r="AP184" t="inlineStr">
        <is>
          <t>Maryland</t>
        </is>
      </c>
      <c r="AQ184" t="n">
        <v>24031</v>
      </c>
      <c r="AR184" t="inlineStr">
        <is>
          <t>Montgomery</t>
        </is>
      </c>
    </row>
    <row r="185">
      <c r="A185" t="inlineStr">
        <is>
          <t>buildings SO2</t>
        </is>
      </c>
      <c r="B185" t="n">
        <v>1175</v>
      </c>
      <c r="C185" t="n">
        <v>7.4089207</v>
      </c>
      <c r="D185" t="n">
        <v>7.395687386</v>
      </c>
      <c r="E185" t="n">
        <v>0.013233314</v>
      </c>
      <c r="F185" t="n">
        <v>0.5890217210000001</v>
      </c>
      <c r="G185" t="n">
        <v>0.849324495</v>
      </c>
      <c r="H185" t="n">
        <v>0.28753184</v>
      </c>
      <c r="I185" t="n">
        <v>0.030946904</v>
      </c>
      <c r="J185" t="n">
        <v>3.668038197</v>
      </c>
      <c r="K185" t="n">
        <v>4.939534536</v>
      </c>
      <c r="L185" t="n">
        <v>7.546811394</v>
      </c>
      <c r="M185" t="n">
        <v>0.23689558</v>
      </c>
      <c r="N185" t="n">
        <v>0.064410446</v>
      </c>
      <c r="O185" t="n">
        <v>0.047734445</v>
      </c>
      <c r="P185" t="n">
        <v>0.008189214</v>
      </c>
      <c r="Q185" t="n">
        <v>0.011783682</v>
      </c>
      <c r="R185" t="n">
        <v>10.81391493</v>
      </c>
      <c r="S185" t="n">
        <v>462.2328376</v>
      </c>
      <c r="T185" t="n">
        <v>0.492643801</v>
      </c>
      <c r="U185" t="n">
        <v>1.117904192</v>
      </c>
      <c r="V185" t="n">
        <v>0.00470066</v>
      </c>
      <c r="W185" t="n">
        <v>15.41969684</v>
      </c>
      <c r="X185" t="n">
        <v>78.72440231</v>
      </c>
      <c r="Y185" t="n">
        <v>524.1021762</v>
      </c>
      <c r="Z185" t="n">
        <v>46706.08907</v>
      </c>
      <c r="AA185" t="n">
        <v>5027.183287</v>
      </c>
      <c r="AB185" t="n">
        <v>1198.782103</v>
      </c>
      <c r="AC185" t="n">
        <v>133.4658073</v>
      </c>
      <c r="AD185" t="n">
        <v>3297.214108</v>
      </c>
      <c r="AE185" t="n">
        <v>2469.336002</v>
      </c>
      <c r="AF185" t="n">
        <v>292.0345696</v>
      </c>
      <c r="AG185" t="n">
        <v>40521.58575</v>
      </c>
      <c r="AH185" t="n">
        <v>5390949.792</v>
      </c>
      <c r="AI185" t="n">
        <v>12233109.1</v>
      </c>
      <c r="AJ185" t="n">
        <v>57334.41896</v>
      </c>
      <c r="AK185" t="n">
        <v>658.796487</v>
      </c>
      <c r="AL185" t="n">
        <v>15759.60836</v>
      </c>
      <c r="AM185" t="n">
        <v>0</v>
      </c>
      <c r="AN185" t="n">
        <v>131.685116</v>
      </c>
      <c r="AO185" t="n">
        <v>0</v>
      </c>
      <c r="AP185" t="inlineStr">
        <is>
          <t>Maryland</t>
        </is>
      </c>
      <c r="AQ185" t="n">
        <v>24033</v>
      </c>
      <c r="AR185" t="inlineStr">
        <is>
          <t>Prince Georges</t>
        </is>
      </c>
    </row>
    <row r="186">
      <c r="A186" t="inlineStr">
        <is>
          <t>buildings SO2</t>
        </is>
      </c>
      <c r="B186" t="n">
        <v>1176</v>
      </c>
      <c r="C186" t="n">
        <v>7.011355172</v>
      </c>
      <c r="D186" t="n">
        <v>6.998600189</v>
      </c>
      <c r="E186" t="n">
        <v>0.012754984</v>
      </c>
      <c r="F186" t="n">
        <v>0.728346501</v>
      </c>
      <c r="G186" t="n">
        <v>0.041834112</v>
      </c>
      <c r="H186" t="n">
        <v>0.02453217</v>
      </c>
      <c r="I186" t="n">
        <v>0.002640374</v>
      </c>
      <c r="J186" t="n">
        <v>0.179565857</v>
      </c>
      <c r="K186" t="n">
        <v>0.241810968</v>
      </c>
      <c r="L186" t="n">
        <v>0.369448012</v>
      </c>
      <c r="M186" t="n">
        <v>0.020619447</v>
      </c>
      <c r="N186" t="n">
        <v>0.007785642</v>
      </c>
      <c r="O186" t="n">
        <v>0.005866669</v>
      </c>
      <c r="P186" t="n">
        <v>0.000184272</v>
      </c>
      <c r="Q186" t="n">
        <v>0.001761919</v>
      </c>
      <c r="R186" t="n">
        <v>0.532689238</v>
      </c>
      <c r="S186" t="n">
        <v>24.23548756</v>
      </c>
      <c r="T186" t="n">
        <v>0.040229019</v>
      </c>
      <c r="U186" t="n">
        <v>0.091045656</v>
      </c>
      <c r="V186" t="n">
        <v>0.000173918</v>
      </c>
      <c r="W186" t="n">
        <v>0.75966623</v>
      </c>
      <c r="X186" t="n">
        <v>4.014247394</v>
      </c>
      <c r="Y186" t="n">
        <v>25.81504395</v>
      </c>
      <c r="Z186" t="n">
        <v>3908.610585</v>
      </c>
      <c r="AA186" t="n">
        <v>420.6993081</v>
      </c>
      <c r="AB186" t="n">
        <v>58.68541036</v>
      </c>
      <c r="AC186" t="n">
        <v>11.61689549</v>
      </c>
      <c r="AD186" t="n">
        <v>398.1928665</v>
      </c>
      <c r="AE186" t="n">
        <v>295.4242769</v>
      </c>
      <c r="AF186" t="n">
        <v>14.38550916</v>
      </c>
      <c r="AG186" t="n">
        <v>2124.601083</v>
      </c>
      <c r="AH186" t="n">
        <v>440221.9588</v>
      </c>
      <c r="AI186" t="n">
        <v>996303.1244</v>
      </c>
      <c r="AJ186" t="n">
        <v>2121.294428</v>
      </c>
      <c r="AK186" t="n">
        <v>32.45624404</v>
      </c>
      <c r="AL186" t="n">
        <v>803.6004711</v>
      </c>
      <c r="AM186" t="n">
        <v>0</v>
      </c>
      <c r="AN186" t="n">
        <v>24.101556</v>
      </c>
      <c r="AO186" t="n">
        <v>0</v>
      </c>
      <c r="AP186" t="inlineStr">
        <is>
          <t>Maryland</t>
        </is>
      </c>
      <c r="AQ186" t="n">
        <v>24035</v>
      </c>
      <c r="AR186" t="inlineStr">
        <is>
          <t>Queen Annes</t>
        </is>
      </c>
    </row>
    <row r="187">
      <c r="A187" t="inlineStr">
        <is>
          <t>buildings SO2</t>
        </is>
      </c>
      <c r="B187" t="n">
        <v>1177</v>
      </c>
      <c r="C187" t="n">
        <v>6.629305831</v>
      </c>
      <c r="D187" t="n">
        <v>6.61885319</v>
      </c>
      <c r="E187" t="n">
        <v>0.010452641</v>
      </c>
      <c r="F187" t="n">
        <v>0.731073373</v>
      </c>
      <c r="G187" t="n">
        <v>0.09110964000000001</v>
      </c>
      <c r="H187" t="n">
        <v>0.040619293</v>
      </c>
      <c r="I187" t="n">
        <v>0.004371714</v>
      </c>
      <c r="J187" t="n">
        <v>0.389822316</v>
      </c>
      <c r="K187" t="n">
        <v>0.524951524</v>
      </c>
      <c r="L187" t="n">
        <v>0.802039778</v>
      </c>
      <c r="M187" t="n">
        <v>0.029703643</v>
      </c>
      <c r="N187" t="n">
        <v>0.011227936</v>
      </c>
      <c r="O187" t="n">
        <v>0.007649409</v>
      </c>
      <c r="P187" t="n">
        <v>0.000860449</v>
      </c>
      <c r="Q187" t="n">
        <v>0.00251534</v>
      </c>
      <c r="R187" t="n">
        <v>1.157650998</v>
      </c>
      <c r="S187" t="n">
        <v>46.694473</v>
      </c>
      <c r="T187" t="n">
        <v>0.056660841</v>
      </c>
      <c r="U187" t="n">
        <v>0.128314495</v>
      </c>
      <c r="V187" t="n">
        <v>0.000326184</v>
      </c>
      <c r="W187" t="n">
        <v>1.64500605</v>
      </c>
      <c r="X187" t="n">
        <v>7.889006907</v>
      </c>
      <c r="Y187" t="n">
        <v>56.2220457</v>
      </c>
      <c r="Z187" t="n">
        <v>6946.809279</v>
      </c>
      <c r="AA187" t="n">
        <v>747.6953150000001</v>
      </c>
      <c r="AB187" t="n">
        <v>127.4010462</v>
      </c>
      <c r="AC187" t="n">
        <v>16.73488648</v>
      </c>
      <c r="AD187" t="n">
        <v>574.5498024</v>
      </c>
      <c r="AE187" t="n">
        <v>403.1242309</v>
      </c>
      <c r="AF187" t="n">
        <v>31.26287871</v>
      </c>
      <c r="AG187" t="n">
        <v>4093.465322</v>
      </c>
      <c r="AH187" t="n">
        <v>620033.6832</v>
      </c>
      <c r="AI187" t="n">
        <v>1404132.153</v>
      </c>
      <c r="AJ187" t="n">
        <v>3978.500344</v>
      </c>
      <c r="AK187" t="n">
        <v>70.2818102</v>
      </c>
      <c r="AL187" t="n">
        <v>1579.27727</v>
      </c>
      <c r="AM187" t="n">
        <v>0</v>
      </c>
      <c r="AN187" t="n">
        <v>81.26619916</v>
      </c>
      <c r="AO187" t="n">
        <v>0</v>
      </c>
      <c r="AP187" t="inlineStr">
        <is>
          <t>Maryland</t>
        </is>
      </c>
      <c r="AQ187" t="n">
        <v>24037</v>
      </c>
      <c r="AR187" t="inlineStr">
        <is>
          <t>St Marys</t>
        </is>
      </c>
    </row>
    <row r="188">
      <c r="A188" t="inlineStr">
        <is>
          <t>buildings SO2</t>
        </is>
      </c>
      <c r="B188" t="n">
        <v>1178</v>
      </c>
      <c r="C188" t="n">
        <v>6.347594751</v>
      </c>
      <c r="D188" t="n">
        <v>6.341708806</v>
      </c>
      <c r="E188" t="n">
        <v>0.005885945</v>
      </c>
      <c r="F188" t="n">
        <v>0.845553021</v>
      </c>
      <c r="G188" t="n">
        <v>0.008782481999999999</v>
      </c>
      <c r="H188" t="n">
        <v>0.004784756</v>
      </c>
      <c r="I188" t="n">
        <v>0.000514942</v>
      </c>
      <c r="J188" t="n">
        <v>0.036569747</v>
      </c>
      <c r="K188" t="n">
        <v>0.049246457</v>
      </c>
      <c r="L188" t="n">
        <v>0.075240287</v>
      </c>
      <c r="M188" t="n">
        <v>0.00407794</v>
      </c>
      <c r="N188" t="n">
        <v>0.001866754</v>
      </c>
      <c r="O188" t="n">
        <v>0.001526628</v>
      </c>
      <c r="P188" t="n">
        <v>9.93728e-05</v>
      </c>
      <c r="Q188" t="n">
        <v>0.0005432739999999999</v>
      </c>
      <c r="R188" t="n">
        <v>0.111975614</v>
      </c>
      <c r="S188" t="n">
        <v>5.768214353</v>
      </c>
      <c r="T188" t="n">
        <v>0.009675323</v>
      </c>
      <c r="U188" t="n">
        <v>0.021858973</v>
      </c>
      <c r="V188" t="n">
        <v>3.04573e-05</v>
      </c>
      <c r="W188" t="n">
        <v>0.160028609</v>
      </c>
      <c r="X188" t="n">
        <v>0.982400058</v>
      </c>
      <c r="Y188" t="n">
        <v>5.419504585</v>
      </c>
      <c r="Z188" t="n">
        <v>746.4274744000001</v>
      </c>
      <c r="AA188" t="n">
        <v>80.33518306000001</v>
      </c>
      <c r="AB188" t="n">
        <v>11.95165578</v>
      </c>
      <c r="AC188" t="n">
        <v>2.297491423</v>
      </c>
      <c r="AD188" t="n">
        <v>95.14204105</v>
      </c>
      <c r="AE188" t="n">
        <v>80.10018617</v>
      </c>
      <c r="AF188" t="n">
        <v>3.023951136</v>
      </c>
      <c r="AG188" t="n">
        <v>505.669813</v>
      </c>
      <c r="AH188" t="n">
        <v>105876.0499</v>
      </c>
      <c r="AI188" t="n">
        <v>239200.4695</v>
      </c>
      <c r="AJ188" t="n">
        <v>371.4910608</v>
      </c>
      <c r="AK188" t="n">
        <v>6.837117889</v>
      </c>
      <c r="AL188" t="n">
        <v>196.6638007</v>
      </c>
      <c r="AM188" t="n">
        <v>0</v>
      </c>
      <c r="AN188" t="n">
        <v>9.976395492</v>
      </c>
      <c r="AO188" t="n">
        <v>0</v>
      </c>
      <c r="AP188" t="inlineStr">
        <is>
          <t>Maryland</t>
        </is>
      </c>
      <c r="AQ188" t="n">
        <v>24039</v>
      </c>
      <c r="AR188" t="inlineStr">
        <is>
          <t>Somerset</t>
        </is>
      </c>
    </row>
    <row r="189">
      <c r="A189" t="inlineStr">
        <is>
          <t>buildings SO2</t>
        </is>
      </c>
      <c r="B189" t="n">
        <v>1179</v>
      </c>
      <c r="C189" t="n">
        <v>6.830107422</v>
      </c>
      <c r="D189" t="n">
        <v>6.818516798</v>
      </c>
      <c r="E189" t="n">
        <v>0.011590625</v>
      </c>
      <c r="F189" t="n">
        <v>0.761548559</v>
      </c>
      <c r="G189" t="n">
        <v>0.025247226</v>
      </c>
      <c r="H189" t="n">
        <v>0.023415759</v>
      </c>
      <c r="I189" t="n">
        <v>0.002520194</v>
      </c>
      <c r="J189" t="n">
        <v>0.107300135</v>
      </c>
      <c r="K189" t="n">
        <v>0.14449494</v>
      </c>
      <c r="L189" t="n">
        <v>0.220764713</v>
      </c>
      <c r="M189" t="n">
        <v>0.016400731</v>
      </c>
      <c r="N189" t="n">
        <v>0.008663875999999999</v>
      </c>
      <c r="O189" t="n">
        <v>0.007546136</v>
      </c>
      <c r="P189" t="n">
        <v>0.000225639</v>
      </c>
      <c r="Q189" t="n">
        <v>0.001403214</v>
      </c>
      <c r="R189" t="n">
        <v>0.321726097</v>
      </c>
      <c r="S189" t="n">
        <v>14.37266603</v>
      </c>
      <c r="T189" t="n">
        <v>0.035551161</v>
      </c>
      <c r="U189" t="n">
        <v>0.08020801599999999</v>
      </c>
      <c r="V189" t="n">
        <v>0.000103594</v>
      </c>
      <c r="W189" t="n">
        <v>0.459390168</v>
      </c>
      <c r="X189" t="n">
        <v>2.392574485</v>
      </c>
      <c r="Y189" t="n">
        <v>15.57958829</v>
      </c>
      <c r="Z189" t="n">
        <v>3493.826856</v>
      </c>
      <c r="AA189" t="n">
        <v>376.0511152</v>
      </c>
      <c r="AB189" t="n">
        <v>35.06764547</v>
      </c>
      <c r="AC189" t="n">
        <v>9.240091316999999</v>
      </c>
      <c r="AD189" t="n">
        <v>441.1012531</v>
      </c>
      <c r="AE189" t="n">
        <v>357.2817453</v>
      </c>
      <c r="AF189" t="n">
        <v>8.688355968</v>
      </c>
      <c r="AG189" t="n">
        <v>1259.978027</v>
      </c>
      <c r="AH189" t="n">
        <v>389032.6503</v>
      </c>
      <c r="AI189" t="n">
        <v>877707.965</v>
      </c>
      <c r="AJ189" t="n">
        <v>1263.540965</v>
      </c>
      <c r="AK189" t="n">
        <v>19.62714518</v>
      </c>
      <c r="AL189" t="n">
        <v>478.962504</v>
      </c>
      <c r="AM189" t="n">
        <v>0</v>
      </c>
      <c r="AN189" t="n">
        <v>20.63158306</v>
      </c>
      <c r="AO189" t="n">
        <v>0</v>
      </c>
      <c r="AP189" t="inlineStr">
        <is>
          <t>Maryland</t>
        </is>
      </c>
      <c r="AQ189" t="n">
        <v>24041</v>
      </c>
      <c r="AR189" t="inlineStr">
        <is>
          <t>Talbot</t>
        </is>
      </c>
    </row>
    <row r="190">
      <c r="A190" t="inlineStr">
        <is>
          <t>buildings SO2</t>
        </is>
      </c>
      <c r="B190" t="n">
        <v>1180</v>
      </c>
      <c r="C190" t="n">
        <v>7.431992019</v>
      </c>
      <c r="D190" t="n">
        <v>7.423512325</v>
      </c>
      <c r="E190" t="n">
        <v>0.008479693999999999</v>
      </c>
      <c r="F190" t="n">
        <v>0.735748046</v>
      </c>
      <c r="G190" t="n">
        <v>0.084993535</v>
      </c>
      <c r="H190" t="n">
        <v>0.048831326</v>
      </c>
      <c r="I190" t="n">
        <v>0.005255447</v>
      </c>
      <c r="J190" t="n">
        <v>0.362016642</v>
      </c>
      <c r="K190" t="n">
        <v>0.487507466</v>
      </c>
      <c r="L190" t="n">
        <v>0.744830472</v>
      </c>
      <c r="M190" t="n">
        <v>0.038010469</v>
      </c>
      <c r="N190" t="n">
        <v>0.015398308</v>
      </c>
      <c r="O190" t="n">
        <v>0.009740643</v>
      </c>
      <c r="P190" t="n">
        <v>0.000786307</v>
      </c>
      <c r="Q190" t="n">
        <v>0.002991196</v>
      </c>
      <c r="R190" t="n">
        <v>1.079790716</v>
      </c>
      <c r="S190" t="n">
        <v>46.83242852</v>
      </c>
      <c r="T190" t="n">
        <v>0.077243405</v>
      </c>
      <c r="U190" t="n">
        <v>0.175158553</v>
      </c>
      <c r="V190" t="n">
        <v>0.000325435</v>
      </c>
      <c r="W190" t="n">
        <v>1.534002806</v>
      </c>
      <c r="X190" t="n">
        <v>7.882989366</v>
      </c>
      <c r="Y190" t="n">
        <v>52.44791257</v>
      </c>
      <c r="Z190" t="n">
        <v>7550.649866</v>
      </c>
      <c r="AA190" t="n">
        <v>812.671826</v>
      </c>
      <c r="AB190" t="n">
        <v>118.3136244</v>
      </c>
      <c r="AC190" t="n">
        <v>21.41491153</v>
      </c>
      <c r="AD190" t="n">
        <v>788.4484903</v>
      </c>
      <c r="AE190" t="n">
        <v>501.704225</v>
      </c>
      <c r="AF190" t="n">
        <v>29.16022725</v>
      </c>
      <c r="AG190" t="n">
        <v>4105.559177</v>
      </c>
      <c r="AH190" t="n">
        <v>845266.5341</v>
      </c>
      <c r="AI190" t="n">
        <v>1916741.799</v>
      </c>
      <c r="AJ190" t="n">
        <v>3969.365625</v>
      </c>
      <c r="AK190" t="n">
        <v>65.53926903</v>
      </c>
      <c r="AL190" t="n">
        <v>1578.072636</v>
      </c>
      <c r="AM190" t="n">
        <v>0</v>
      </c>
      <c r="AN190" t="n">
        <v>113.9330419</v>
      </c>
      <c r="AO190" t="n">
        <v>0</v>
      </c>
      <c r="AP190" t="inlineStr">
        <is>
          <t>Maryland</t>
        </is>
      </c>
      <c r="AQ190" t="n">
        <v>24043</v>
      </c>
      <c r="AR190" t="inlineStr">
        <is>
          <t>Washington</t>
        </is>
      </c>
    </row>
    <row r="191">
      <c r="A191" t="inlineStr">
        <is>
          <t>buildings SO2</t>
        </is>
      </c>
      <c r="B191" t="n">
        <v>1181</v>
      </c>
      <c r="C191" t="n">
        <v>6.416994067</v>
      </c>
      <c r="D191" t="n">
        <v>6.409081441</v>
      </c>
      <c r="E191" t="n">
        <v>0.007912626000000001</v>
      </c>
      <c r="F191" t="n">
        <v>0.8024157710000001</v>
      </c>
      <c r="G191" t="n">
        <v>0.051279632</v>
      </c>
      <c r="H191" t="n">
        <v>0.039779982</v>
      </c>
      <c r="I191" t="n">
        <v>0.004281277</v>
      </c>
      <c r="J191" t="n">
        <v>0.2426405</v>
      </c>
      <c r="K191" t="n">
        <v>0.326750375</v>
      </c>
      <c r="L191" t="n">
        <v>0.499220148</v>
      </c>
      <c r="M191" t="n">
        <v>0.024689634</v>
      </c>
      <c r="N191" t="n">
        <v>0.008005332</v>
      </c>
      <c r="O191" t="n">
        <v>0.009930293</v>
      </c>
      <c r="P191" t="n">
        <v>0.000874037</v>
      </c>
      <c r="Q191" t="n">
        <v>0.002229243</v>
      </c>
      <c r="R191" t="n">
        <v>0.651531789</v>
      </c>
      <c r="S191" t="n">
        <v>30.85729738</v>
      </c>
      <c r="T191" t="n">
        <v>0.045421111</v>
      </c>
      <c r="U191" t="n">
        <v>0.103229284</v>
      </c>
      <c r="V191" t="n">
        <v>0.000368868</v>
      </c>
      <c r="W191" t="n">
        <v>0.925727839</v>
      </c>
      <c r="X191" t="n">
        <v>5.235441678</v>
      </c>
      <c r="Y191" t="n">
        <v>31.64369666</v>
      </c>
      <c r="Z191" t="n">
        <v>6543.41843</v>
      </c>
      <c r="AA191" t="n">
        <v>704.2605327</v>
      </c>
      <c r="AB191" t="n">
        <v>79.29932574</v>
      </c>
      <c r="AC191" t="n">
        <v>13.91001859</v>
      </c>
      <c r="AD191" t="n">
        <v>409.1675409</v>
      </c>
      <c r="AE191" t="n">
        <v>491.530833</v>
      </c>
      <c r="AF191" t="n">
        <v>17.59490498</v>
      </c>
      <c r="AG191" t="n">
        <v>2705.101239</v>
      </c>
      <c r="AH191" t="n">
        <v>497038.4808</v>
      </c>
      <c r="AI191" t="n">
        <v>1129627.299</v>
      </c>
      <c r="AJ191" t="n">
        <v>4499.123122</v>
      </c>
      <c r="AK191" t="n">
        <v>39.55111792</v>
      </c>
      <c r="AL191" t="n">
        <v>1048.067791</v>
      </c>
      <c r="AM191" t="n">
        <v>0</v>
      </c>
      <c r="AN191" t="n">
        <v>31.53951129</v>
      </c>
      <c r="AO191" t="n">
        <v>0</v>
      </c>
      <c r="AP191" t="inlineStr">
        <is>
          <t>Maryland</t>
        </is>
      </c>
      <c r="AQ191" t="n">
        <v>24045</v>
      </c>
      <c r="AR191" t="inlineStr">
        <is>
          <t>Wicomico</t>
        </is>
      </c>
    </row>
    <row r="192">
      <c r="A192" t="inlineStr">
        <is>
          <t>buildings SO2</t>
        </is>
      </c>
      <c r="B192" t="n">
        <v>1182</v>
      </c>
      <c r="C192" t="n">
        <v>6.244415488</v>
      </c>
      <c r="D192" t="n">
        <v>6.238737371</v>
      </c>
      <c r="E192" t="n">
        <v>0.005678117</v>
      </c>
      <c r="F192" t="n">
        <v>0.882196405</v>
      </c>
      <c r="G192" t="n">
        <v>0.014606729</v>
      </c>
      <c r="H192" t="n">
        <v>0.020725257</v>
      </c>
      <c r="I192" t="n">
        <v>0.002230483</v>
      </c>
      <c r="J192" t="n">
        <v>0.061679988</v>
      </c>
      <c r="K192" t="n">
        <v>0.083061036</v>
      </c>
      <c r="L192" t="n">
        <v>0.126903249</v>
      </c>
      <c r="M192" t="n">
        <v>0.012176961</v>
      </c>
      <c r="N192" t="n">
        <v>0.006025595</v>
      </c>
      <c r="O192" t="n">
        <v>0.005231879</v>
      </c>
      <c r="P192" t="n">
        <v>0.000180345</v>
      </c>
      <c r="Q192" t="n">
        <v>0.0009755020000000001</v>
      </c>
      <c r="R192" t="n">
        <v>0.185633361</v>
      </c>
      <c r="S192" t="n">
        <v>9.836731321</v>
      </c>
      <c r="T192" t="n">
        <v>0.023243488</v>
      </c>
      <c r="U192" t="n">
        <v>0.052478167</v>
      </c>
      <c r="V192" t="n">
        <v>6.54918e-05</v>
      </c>
      <c r="W192" t="n">
        <v>0.263868998</v>
      </c>
      <c r="X192" t="n">
        <v>1.633188379</v>
      </c>
      <c r="Y192" t="n">
        <v>9.013537978</v>
      </c>
      <c r="Z192" t="n">
        <v>3209.782958</v>
      </c>
      <c r="AA192" t="n">
        <v>345.4573674</v>
      </c>
      <c r="AB192" t="n">
        <v>20.15813733</v>
      </c>
      <c r="AC192" t="n">
        <v>6.860440225</v>
      </c>
      <c r="AD192" t="n">
        <v>306.9622659</v>
      </c>
      <c r="AE192" t="n">
        <v>248.2506947</v>
      </c>
      <c r="AF192" t="n">
        <v>5.013111256</v>
      </c>
      <c r="AG192" t="n">
        <v>862.3358603</v>
      </c>
      <c r="AH192" t="n">
        <v>254351.0725</v>
      </c>
      <c r="AI192" t="n">
        <v>574263.1087</v>
      </c>
      <c r="AJ192" t="n">
        <v>798.8100777</v>
      </c>
      <c r="AK192" t="n">
        <v>11.27363079</v>
      </c>
      <c r="AL192" t="n">
        <v>326.9432154</v>
      </c>
      <c r="AM192" t="n">
        <v>0</v>
      </c>
      <c r="AN192" t="n">
        <v>14.47155928</v>
      </c>
      <c r="AO192" t="n">
        <v>0</v>
      </c>
      <c r="AP192" t="inlineStr">
        <is>
          <t>Maryland</t>
        </is>
      </c>
      <c r="AQ192" t="n">
        <v>24047</v>
      </c>
      <c r="AR192" t="inlineStr">
        <is>
          <t>Worcester</t>
        </is>
      </c>
    </row>
    <row r="193">
      <c r="A193" t="inlineStr">
        <is>
          <t>buildings SO2</t>
        </is>
      </c>
      <c r="B193" t="n">
        <v>1183</v>
      </c>
      <c r="C193" t="n">
        <v>7.598146461</v>
      </c>
      <c r="D193" t="n">
        <v>7.56498246</v>
      </c>
      <c r="E193" t="n">
        <v>0.033164001</v>
      </c>
      <c r="F193" t="n">
        <v>0.397228732</v>
      </c>
      <c r="G193" t="n">
        <v>1.33707368</v>
      </c>
      <c r="H193" t="n">
        <v>0.823078459</v>
      </c>
      <c r="I193" t="n">
        <v>0.088606561</v>
      </c>
      <c r="J193" t="n">
        <v>5.653004041</v>
      </c>
      <c r="K193" t="n">
        <v>7.612531954</v>
      </c>
      <c r="L193" t="n">
        <v>11.63086649</v>
      </c>
      <c r="M193" t="n">
        <v>0.603862734</v>
      </c>
      <c r="N193" t="n">
        <v>0.195134859</v>
      </c>
      <c r="O193" t="n">
        <v>0.127547843</v>
      </c>
      <c r="P193" t="n">
        <v>0.012338711</v>
      </c>
      <c r="Q193" t="n">
        <v>0.043541796</v>
      </c>
      <c r="R193" t="n">
        <v>16.99396893</v>
      </c>
      <c r="S193" t="n">
        <v>742.0435133</v>
      </c>
      <c r="T193" t="n">
        <v>1.129690235</v>
      </c>
      <c r="U193" t="n">
        <v>2.564366043</v>
      </c>
      <c r="V193" t="n">
        <v>0.009288856999999999</v>
      </c>
      <c r="W193" t="n">
        <v>24.16205728</v>
      </c>
      <c r="X193" t="n">
        <v>127.5802763</v>
      </c>
      <c r="Y193" t="n">
        <v>825.0830271</v>
      </c>
      <c r="Z193" t="n">
        <v>136637.3328</v>
      </c>
      <c r="AA193" t="n">
        <v>14710.04144</v>
      </c>
      <c r="AB193" t="n">
        <v>1847.508483</v>
      </c>
      <c r="AC193" t="n">
        <v>340.213302</v>
      </c>
      <c r="AD193" t="n">
        <v>9997.135034000001</v>
      </c>
      <c r="AE193" t="n">
        <v>6723.817745</v>
      </c>
      <c r="AF193" t="n">
        <v>458.929669</v>
      </c>
      <c r="AG193" t="n">
        <v>65051.15476</v>
      </c>
      <c r="AH193" t="n">
        <v>12362082.54</v>
      </c>
      <c r="AI193" t="n">
        <v>28061590.44</v>
      </c>
      <c r="AJ193" t="n">
        <v>113297.109</v>
      </c>
      <c r="AK193" t="n">
        <v>1032.308133</v>
      </c>
      <c r="AL193" t="n">
        <v>25539.92319</v>
      </c>
      <c r="AM193" t="n">
        <v>0</v>
      </c>
      <c r="AN193" t="n">
        <v>131.1545858</v>
      </c>
      <c r="AO193" t="n">
        <v>0</v>
      </c>
      <c r="AP193" t="inlineStr">
        <is>
          <t>Maryland</t>
        </is>
      </c>
      <c r="AQ193" t="n">
        <v>24510</v>
      </c>
      <c r="AR193" t="inlineStr">
        <is>
          <t>Baltimore City</t>
        </is>
      </c>
    </row>
    <row r="194">
      <c r="A194" t="inlineStr">
        <is>
          <t>buildings NO2</t>
        </is>
      </c>
      <c r="B194" t="n">
        <v>1160</v>
      </c>
      <c r="C194" t="n">
        <v>6.826047458</v>
      </c>
      <c r="D194" t="n">
        <v>6.821346585</v>
      </c>
      <c r="E194" t="n">
        <v>0.004700872</v>
      </c>
      <c r="F194" t="n">
        <v>0.712773805</v>
      </c>
      <c r="G194" t="n">
        <v>0.018092783</v>
      </c>
      <c r="H194" t="n">
        <v>0.021586797</v>
      </c>
      <c r="I194" t="n">
        <v>0.002323186</v>
      </c>
      <c r="J194" t="n">
        <v>0.079457321</v>
      </c>
      <c r="K194" t="n">
        <v>0.107000819</v>
      </c>
      <c r="L194" t="n">
        <v>0.163479096</v>
      </c>
      <c r="M194" t="n">
        <v>0.000261795</v>
      </c>
      <c r="N194" t="n">
        <v>0.00371162</v>
      </c>
      <c r="O194" t="n">
        <v>0.002943283</v>
      </c>
      <c r="P194" t="n">
        <v>0.000220876</v>
      </c>
      <c r="Q194" t="n">
        <v>0.00059102</v>
      </c>
      <c r="R194" t="n">
        <v>0.230084147</v>
      </c>
      <c r="S194" t="n">
        <v>11.76171298</v>
      </c>
      <c r="T194" t="n">
        <v>0.023652591</v>
      </c>
      <c r="U194" t="n">
        <v>0.053404864</v>
      </c>
      <c r="V194" t="n">
        <v>6.32718e-05</v>
      </c>
      <c r="W194" t="n">
        <v>0.327403551</v>
      </c>
      <c r="X194" t="n">
        <v>1.994679432</v>
      </c>
      <c r="Y194" t="n">
        <v>11.16471626</v>
      </c>
      <c r="Z194" t="n">
        <v>3343.932534</v>
      </c>
      <c r="AA194" t="n">
        <v>359.8926239</v>
      </c>
      <c r="AB194" t="n">
        <v>25.96808968</v>
      </c>
      <c r="AC194" t="n">
        <v>0.147494024</v>
      </c>
      <c r="AD194" t="n">
        <v>188.654593</v>
      </c>
      <c r="AE194" t="n">
        <v>143.1164151</v>
      </c>
      <c r="AF194" t="n">
        <v>6.213524464</v>
      </c>
      <c r="AG194" t="n">
        <v>1031.089144</v>
      </c>
      <c r="AH194" t="n">
        <v>258827.8348</v>
      </c>
      <c r="AI194" t="n">
        <v>584403.8623</v>
      </c>
      <c r="AJ194" t="n">
        <v>771.7323426</v>
      </c>
      <c r="AK194" t="n">
        <v>13.9881031</v>
      </c>
      <c r="AL194" t="n">
        <v>399.3090544</v>
      </c>
      <c r="AM194" t="n">
        <v>0</v>
      </c>
      <c r="AN194" t="n">
        <v>0</v>
      </c>
      <c r="AO194" t="n">
        <v>166.8821781</v>
      </c>
      <c r="AP194" t="inlineStr">
        <is>
          <t>Maryland</t>
        </is>
      </c>
      <c r="AQ194" t="n">
        <v>24001</v>
      </c>
      <c r="AR194" t="inlineStr">
        <is>
          <t>Allegany</t>
        </is>
      </c>
    </row>
    <row r="195">
      <c r="A195" t="inlineStr">
        <is>
          <t>buildings NO2</t>
        </is>
      </c>
      <c r="B195" t="n">
        <v>1161</v>
      </c>
      <c r="C195" t="n">
        <v>7.216216001</v>
      </c>
      <c r="D195" t="n">
        <v>7.181584195</v>
      </c>
      <c r="E195" t="n">
        <v>0.034631806</v>
      </c>
      <c r="F195" t="n">
        <v>0.625721602</v>
      </c>
      <c r="G195" t="n">
        <v>1.428146515</v>
      </c>
      <c r="H195" t="n">
        <v>1.305323369</v>
      </c>
      <c r="I195" t="n">
        <v>0.140524549</v>
      </c>
      <c r="J195" t="n">
        <v>5.922258922</v>
      </c>
      <c r="K195" t="n">
        <v>7.975116777</v>
      </c>
      <c r="L195" t="n">
        <v>12.18485585</v>
      </c>
      <c r="M195" t="n">
        <v>0.693685216</v>
      </c>
      <c r="N195" t="n">
        <v>0.260005805</v>
      </c>
      <c r="O195" t="n">
        <v>0.244818267</v>
      </c>
      <c r="P195" t="n">
        <v>0.013047231</v>
      </c>
      <c r="Q195" t="n">
        <v>0.065456837</v>
      </c>
      <c r="R195" t="n">
        <v>18.15775962</v>
      </c>
      <c r="S195" t="n">
        <v>742.3643963</v>
      </c>
      <c r="T195" t="n">
        <v>0.968274691</v>
      </c>
      <c r="U195" t="n">
        <v>2.193586534</v>
      </c>
      <c r="V195" s="10" t="n">
        <v>0.006099137</v>
      </c>
      <c r="W195" t="n">
        <v>25.83182586</v>
      </c>
      <c r="X195" t="n">
        <v>126.1050805</v>
      </c>
      <c r="Y195" t="n">
        <v>881.282361</v>
      </c>
      <c r="Z195" t="n">
        <v>205612.6467</v>
      </c>
      <c r="AA195" t="n">
        <v>22136.21677</v>
      </c>
      <c r="AB195" t="n">
        <v>1935.506308</v>
      </c>
      <c r="AC195" t="n">
        <v>390.8188477</v>
      </c>
      <c r="AD195" t="n">
        <v>13334.09571</v>
      </c>
      <c r="AE195" t="n">
        <v>12223.71366</v>
      </c>
      <c r="AF195" t="n">
        <v>490.358353</v>
      </c>
      <c r="AG195" t="n">
        <v>65079.28493</v>
      </c>
      <c r="AH195" t="n">
        <v>10595729.06</v>
      </c>
      <c r="AI195" t="n">
        <v>24004188.9</v>
      </c>
      <c r="AJ195" t="n">
        <v>74391.77794</v>
      </c>
      <c r="AK195" t="n">
        <v>1103.647906</v>
      </c>
      <c r="AL195" t="n">
        <v>25244.60805</v>
      </c>
      <c r="AM195" t="n">
        <v>0</v>
      </c>
      <c r="AN195" t="n">
        <v>0</v>
      </c>
      <c r="AO195" t="n">
        <v>975.0920374</v>
      </c>
      <c r="AP195" t="inlineStr">
        <is>
          <t>Maryland</t>
        </is>
      </c>
      <c r="AQ195" t="n">
        <v>24003</v>
      </c>
      <c r="AR195" t="inlineStr">
        <is>
          <t>Anne Arundel</t>
        </is>
      </c>
    </row>
    <row r="196">
      <c r="A196" t="inlineStr">
        <is>
          <t>buildings NO2</t>
        </is>
      </c>
      <c r="B196" t="n">
        <v>1162</v>
      </c>
      <c r="C196" t="n">
        <v>7.674050817</v>
      </c>
      <c r="D196" t="n">
        <v>7.632817508</v>
      </c>
      <c r="E196" t="n">
        <v>0.041233308</v>
      </c>
      <c r="F196" t="n">
        <v>0.630364017</v>
      </c>
      <c r="G196" t="n">
        <v>2.302644144</v>
      </c>
      <c r="H196" t="n">
        <v>1.837710991</v>
      </c>
      <c r="I196" t="n">
        <v>0.197851815</v>
      </c>
      <c r="J196" t="n">
        <v>9.727497744000001</v>
      </c>
      <c r="K196" t="n">
        <v>13.09935833</v>
      </c>
      <c r="L196" t="n">
        <v>20.01405918</v>
      </c>
      <c r="M196" t="n">
        <v>1.09785271</v>
      </c>
      <c r="N196" t="n">
        <v>0.435881267</v>
      </c>
      <c r="O196" t="n">
        <v>0.363347412</v>
      </c>
      <c r="P196" t="n">
        <v>0.046615859</v>
      </c>
      <c r="Q196" t="n">
        <v>0.090997867</v>
      </c>
      <c r="R196" t="n">
        <v>29.30173697</v>
      </c>
      <c r="S196" t="n">
        <v>1245.366431</v>
      </c>
      <c r="T196" t="n">
        <v>1.922052707</v>
      </c>
      <c r="U196" t="n">
        <v>4.352442833</v>
      </c>
      <c r="V196" t="n">
        <v>0.009741222000000001</v>
      </c>
      <c r="W196" t="n">
        <v>41.74724558</v>
      </c>
      <c r="X196" t="n">
        <v>212.2500912</v>
      </c>
      <c r="Y196" t="n">
        <v>1420.918405</v>
      </c>
      <c r="Z196" t="n">
        <v>282852.7526</v>
      </c>
      <c r="AA196" t="n">
        <v>30453.90215</v>
      </c>
      <c r="AB196" t="n">
        <v>3179.132182</v>
      </c>
      <c r="AC196" t="n">
        <v>618.5248307000001</v>
      </c>
      <c r="AD196" t="n">
        <v>22218.55868</v>
      </c>
      <c r="AE196" t="n">
        <v>18519.73786</v>
      </c>
      <c r="AF196" t="n">
        <v>791.3064045</v>
      </c>
      <c r="AG196" t="n">
        <v>109174.8974</v>
      </c>
      <c r="AH196" t="n">
        <v>21032822.52</v>
      </c>
      <c r="AI196" t="n">
        <v>47628328.46</v>
      </c>
      <c r="AJ196" t="n">
        <v>118814.6412</v>
      </c>
      <c r="AK196" t="n">
        <v>1783.623829</v>
      </c>
      <c r="AL196" t="n">
        <v>42489.72635</v>
      </c>
      <c r="AM196" t="n">
        <v>0</v>
      </c>
      <c r="AN196" t="n">
        <v>0</v>
      </c>
      <c r="AO196" t="n">
        <v>1537.74609</v>
      </c>
      <c r="AP196" t="inlineStr">
        <is>
          <t>Maryland</t>
        </is>
      </c>
      <c r="AQ196" t="n">
        <v>24005</v>
      </c>
      <c r="AR196" t="inlineStr">
        <is>
          <t>Baltimore</t>
        </is>
      </c>
    </row>
    <row r="197">
      <c r="A197" t="inlineStr">
        <is>
          <t>buildings NO2</t>
        </is>
      </c>
      <c r="B197" t="n">
        <v>1163</v>
      </c>
      <c r="C197" t="n">
        <v>6.836379619</v>
      </c>
      <c r="D197" t="n">
        <v>6.818407367</v>
      </c>
      <c r="E197" t="n">
        <v>0.017972252</v>
      </c>
      <c r="F197" t="n">
        <v>0.7079749950000001</v>
      </c>
      <c r="G197" t="n">
        <v>0.112263354</v>
      </c>
      <c r="H197" t="n">
        <v>0.108751538</v>
      </c>
      <c r="I197" t="n">
        <v>0.011705529</v>
      </c>
      <c r="J197" t="n">
        <v>0.479028149</v>
      </c>
      <c r="K197" t="n">
        <v>0.645078628</v>
      </c>
      <c r="L197" t="n">
        <v>0.985578963</v>
      </c>
      <c r="M197" t="n">
        <v>0.07086421399999999</v>
      </c>
      <c r="N197" t="n">
        <v>0.02598459</v>
      </c>
      <c r="O197" t="n">
        <v>0.016005645</v>
      </c>
      <c r="P197" t="n">
        <v>0.002630995</v>
      </c>
      <c r="Q197" t="n">
        <v>0.006871311</v>
      </c>
      <c r="R197" t="n">
        <v>1.430249959</v>
      </c>
      <c r="S197" t="n">
        <v>64.7104305</v>
      </c>
      <c r="T197" t="n">
        <v>0.092904588</v>
      </c>
      <c r="U197" t="n">
        <v>0.210861195</v>
      </c>
      <c r="V197" t="n">
        <v>0.000374078</v>
      </c>
      <c r="W197" t="n">
        <v>2.041520603</v>
      </c>
      <c r="X197" t="n">
        <v>10.80629973</v>
      </c>
      <c r="Y197" t="n">
        <v>69.27560465000001</v>
      </c>
      <c r="Z197" t="n">
        <v>18054.49076</v>
      </c>
      <c r="AA197" t="n">
        <v>1943.392949</v>
      </c>
      <c r="AB197" t="n">
        <v>156.5552415</v>
      </c>
      <c r="AC197" t="n">
        <v>39.92455045</v>
      </c>
      <c r="AD197" t="n">
        <v>1332.504591</v>
      </c>
      <c r="AE197" t="n">
        <v>901.8049885</v>
      </c>
      <c r="AF197" t="n">
        <v>38.62453458</v>
      </c>
      <c r="AG197" t="n">
        <v>5672.832055</v>
      </c>
      <c r="AH197" t="n">
        <v>1016645.223</v>
      </c>
      <c r="AI197" t="n">
        <v>2307432.084</v>
      </c>
      <c r="AJ197" t="n">
        <v>4562.670672</v>
      </c>
      <c r="AK197" t="n">
        <v>87.22263578</v>
      </c>
      <c r="AL197" t="n">
        <v>2163.281607</v>
      </c>
      <c r="AM197" t="n">
        <v>0</v>
      </c>
      <c r="AN197" t="n">
        <v>0</v>
      </c>
      <c r="AO197" t="n">
        <v>55.92562761</v>
      </c>
      <c r="AP197" t="inlineStr">
        <is>
          <t>Maryland</t>
        </is>
      </c>
      <c r="AQ197" t="n">
        <v>24009</v>
      </c>
      <c r="AR197" t="inlineStr">
        <is>
          <t>Calvert</t>
        </is>
      </c>
    </row>
    <row r="198">
      <c r="A198" t="inlineStr">
        <is>
          <t>buildings NO2</t>
        </is>
      </c>
      <c r="B198" t="n">
        <v>1164</v>
      </c>
      <c r="C198" t="n">
        <v>6.691437944</v>
      </c>
      <c r="D198" t="n">
        <v>6.680849</v>
      </c>
      <c r="E198" t="n">
        <v>0.010588943</v>
      </c>
      <c r="F198" t="n">
        <v>0.771583336</v>
      </c>
      <c r="G198" t="n">
        <v>0.023419852</v>
      </c>
      <c r="H198" t="n">
        <v>0.011275681</v>
      </c>
      <c r="I198" t="n">
        <v>0.001213565</v>
      </c>
      <c r="J198" t="n">
        <v>0.10150523</v>
      </c>
      <c r="K198" t="n">
        <v>0.13669131</v>
      </c>
      <c r="L198" t="n">
        <v>0.208841907</v>
      </c>
      <c r="M198" t="n">
        <v>0.008000863</v>
      </c>
      <c r="N198" t="n">
        <v>0.003461056</v>
      </c>
      <c r="O198" t="n">
        <v>0.003392833</v>
      </c>
      <c r="P198" t="n">
        <v>0.000220528</v>
      </c>
      <c r="Q198" t="n">
        <v>0.000955013</v>
      </c>
      <c r="R198" t="n">
        <v>0.297591499</v>
      </c>
      <c r="S198" t="n">
        <v>12.21990875</v>
      </c>
      <c r="T198" t="n">
        <v>0.02132229</v>
      </c>
      <c r="U198" t="n">
        <v>0.048381193</v>
      </c>
      <c r="V198" t="n">
        <v>8.769170000000001e-05</v>
      </c>
      <c r="W198" t="n">
        <v>0.422911265</v>
      </c>
      <c r="X198" t="n">
        <v>2.049019478</v>
      </c>
      <c r="Y198" t="n">
        <v>14.45195037</v>
      </c>
      <c r="Z198" t="n">
        <v>1761.513801</v>
      </c>
      <c r="AA198" t="n">
        <v>189.5946478</v>
      </c>
      <c r="AB198" t="n">
        <v>33.17376171</v>
      </c>
      <c r="AC198" t="n">
        <v>4.507646926</v>
      </c>
      <c r="AD198" t="n">
        <v>176.7392866</v>
      </c>
      <c r="AE198" t="n">
        <v>171.4349451</v>
      </c>
      <c r="AF198" t="n">
        <v>8.036590442</v>
      </c>
      <c r="AG198" t="n">
        <v>1071.256821</v>
      </c>
      <c r="AH198" t="n">
        <v>233327.599</v>
      </c>
      <c r="AI198" t="n">
        <v>529430.3499</v>
      </c>
      <c r="AJ198" t="n">
        <v>1069.584913</v>
      </c>
      <c r="AK198" t="n">
        <v>18.06860786</v>
      </c>
      <c r="AL198" t="n">
        <v>410.1872297</v>
      </c>
      <c r="AM198" t="n">
        <v>0</v>
      </c>
      <c r="AN198" t="n">
        <v>0</v>
      </c>
      <c r="AO198" t="n">
        <v>36.1212586</v>
      </c>
      <c r="AP198" t="inlineStr">
        <is>
          <t>Maryland</t>
        </is>
      </c>
      <c r="AQ198" t="n">
        <v>24011</v>
      </c>
      <c r="AR198" t="inlineStr">
        <is>
          <t>Caroline</t>
        </is>
      </c>
    </row>
    <row r="199">
      <c r="A199" t="inlineStr">
        <is>
          <t>buildings NO2</t>
        </is>
      </c>
      <c r="B199" t="n">
        <v>1165</v>
      </c>
      <c r="C199" t="n">
        <v>7.706259579</v>
      </c>
      <c r="D199" t="n">
        <v>7.69174709</v>
      </c>
      <c r="E199" t="n">
        <v>0.014512489</v>
      </c>
      <c r="F199" t="n">
        <v>0.7186063620000001</v>
      </c>
      <c r="G199" t="n">
        <v>0.157664362</v>
      </c>
      <c r="H199" t="n">
        <v>0.100432027</v>
      </c>
      <c r="I199" t="n">
        <v>0.010809626</v>
      </c>
      <c r="J199" t="n">
        <v>0.693416664</v>
      </c>
      <c r="K199" t="n">
        <v>0.933783725</v>
      </c>
      <c r="L199" t="n">
        <v>1.426671947</v>
      </c>
      <c r="M199" t="n">
        <v>0.09348318799999999</v>
      </c>
      <c r="N199" t="n">
        <v>0.040384726</v>
      </c>
      <c r="O199" t="n">
        <v>0.037698561</v>
      </c>
      <c r="P199" t="n">
        <v>0.001436264</v>
      </c>
      <c r="Q199" t="n">
        <v>0.008630367</v>
      </c>
      <c r="R199" t="n">
        <v>2.005501468</v>
      </c>
      <c r="S199" t="n">
        <v>94.3632521</v>
      </c>
      <c r="T199" t="n">
        <v>0.164386943</v>
      </c>
      <c r="U199" t="n">
        <v>0.371770886</v>
      </c>
      <c r="V199" t="n">
        <v>0.000404122</v>
      </c>
      <c r="W199" t="n">
        <v>2.855070775</v>
      </c>
      <c r="X199" t="n">
        <v>15.71223653</v>
      </c>
      <c r="Y199" t="n">
        <v>97.29171324000001</v>
      </c>
      <c r="Z199" t="n">
        <v>15962.65591</v>
      </c>
      <c r="AA199" t="n">
        <v>1718.159103</v>
      </c>
      <c r="AB199" t="n">
        <v>226.6212981</v>
      </c>
      <c r="AC199" t="n">
        <v>52.66796971</v>
      </c>
      <c r="AD199" t="n">
        <v>2054.228904</v>
      </c>
      <c r="AE199" t="n">
        <v>1833.209711</v>
      </c>
      <c r="AF199" t="n">
        <v>54.15945675</v>
      </c>
      <c r="AG199" t="n">
        <v>8272.343070999999</v>
      </c>
      <c r="AH199" t="n">
        <v>1798869.189</v>
      </c>
      <c r="AI199" t="n">
        <v>4068250.073</v>
      </c>
      <c r="AJ199" t="n">
        <v>4929.119891</v>
      </c>
      <c r="AK199" t="n">
        <v>121.9810361</v>
      </c>
      <c r="AL199" t="n">
        <v>3145.386779</v>
      </c>
      <c r="AM199" t="n">
        <v>0</v>
      </c>
      <c r="AN199" t="n">
        <v>0</v>
      </c>
      <c r="AO199" t="n">
        <v>264.8221298</v>
      </c>
      <c r="AP199" t="inlineStr">
        <is>
          <t>Maryland</t>
        </is>
      </c>
      <c r="AQ199" t="n">
        <v>24013</v>
      </c>
      <c r="AR199" t="inlineStr">
        <is>
          <t>Carroll</t>
        </is>
      </c>
    </row>
    <row r="200">
      <c r="A200" t="inlineStr">
        <is>
          <t>buildings NO2</t>
        </is>
      </c>
      <c r="B200" t="n">
        <v>1166</v>
      </c>
      <c r="C200" t="n">
        <v>7.535565918</v>
      </c>
      <c r="D200" t="n">
        <v>7.51695277</v>
      </c>
      <c r="E200" t="n">
        <v>0.018613148</v>
      </c>
      <c r="F200" t="n">
        <v>0.7420113739999999</v>
      </c>
      <c r="G200" t="n">
        <v>0.132776298</v>
      </c>
      <c r="H200" t="n">
        <v>0.103579884</v>
      </c>
      <c r="I200" t="n">
        <v>0.011148952</v>
      </c>
      <c r="J200" t="n">
        <v>0.563424478</v>
      </c>
      <c r="K200" t="n">
        <v>0.758729998</v>
      </c>
      <c r="L200" t="n">
        <v>1.159220899</v>
      </c>
      <c r="M200" t="n">
        <v>0.029376469</v>
      </c>
      <c r="N200" t="n">
        <v>0.02427146</v>
      </c>
      <c r="O200" t="n">
        <v>0.015956251</v>
      </c>
      <c r="P200" t="n">
        <v>0.001314852</v>
      </c>
      <c r="Q200" t="n">
        <v>0.003701598</v>
      </c>
      <c r="R200" t="n">
        <v>1.687065843</v>
      </c>
      <c r="S200" t="n">
        <v>73.01490243000001</v>
      </c>
      <c r="T200" t="n">
        <v>0.111960784</v>
      </c>
      <c r="U200" t="n">
        <v>0.254009026</v>
      </c>
      <c r="V200" t="n">
        <v>0.00050129</v>
      </c>
      <c r="W200" t="n">
        <v>2.397354964</v>
      </c>
      <c r="X200" t="n">
        <v>12.24692424</v>
      </c>
      <c r="Y200" t="n">
        <v>81.93375721</v>
      </c>
      <c r="Z200" t="n">
        <v>17382.36429</v>
      </c>
      <c r="AA200" t="n">
        <v>1871.057664</v>
      </c>
      <c r="AB200" t="n">
        <v>184.1375298</v>
      </c>
      <c r="AC200" t="n">
        <v>16.55055859</v>
      </c>
      <c r="AD200" t="n">
        <v>1239.435053</v>
      </c>
      <c r="AE200" t="n">
        <v>791.1518304</v>
      </c>
      <c r="AF200" t="n">
        <v>45.55996144</v>
      </c>
      <c r="AG200" t="n">
        <v>6400.842582</v>
      </c>
      <c r="AH200" t="n">
        <v>1225175.194</v>
      </c>
      <c r="AI200" t="n">
        <v>2779594.305</v>
      </c>
      <c r="AJ200" t="n">
        <v>6114.282117</v>
      </c>
      <c r="AK200" t="n">
        <v>102.4254267</v>
      </c>
      <c r="AL200" t="n">
        <v>2451.676024</v>
      </c>
      <c r="AM200" t="n">
        <v>0</v>
      </c>
      <c r="AN200" t="n">
        <v>0</v>
      </c>
      <c r="AO200" t="n">
        <v>140.7020864</v>
      </c>
      <c r="AP200" t="inlineStr">
        <is>
          <t>Maryland</t>
        </is>
      </c>
      <c r="AQ200" t="n">
        <v>24015</v>
      </c>
      <c r="AR200" t="inlineStr">
        <is>
          <t>Cecil</t>
        </is>
      </c>
    </row>
    <row r="201">
      <c r="A201" t="inlineStr">
        <is>
          <t>buildings NO2</t>
        </is>
      </c>
      <c r="B201" t="n">
        <v>1167</v>
      </c>
      <c r="C201" t="n">
        <v>6.840133871</v>
      </c>
      <c r="D201" t="n">
        <v>6.830524732</v>
      </c>
      <c r="E201" t="n">
        <v>0.009609138</v>
      </c>
      <c r="F201" t="n">
        <v>0.633593781</v>
      </c>
      <c r="G201" t="n">
        <v>0.106549582</v>
      </c>
      <c r="H201" t="n">
        <v>0.065711064</v>
      </c>
      <c r="I201" t="n">
        <v>0.007072194</v>
      </c>
      <c r="J201" t="n">
        <v>0.456226638</v>
      </c>
      <c r="K201" t="n">
        <v>0.614374585</v>
      </c>
      <c r="L201" t="n">
        <v>0.938663039</v>
      </c>
      <c r="M201" t="n">
        <v>0.039557592</v>
      </c>
      <c r="N201" t="n">
        <v>0.010607816</v>
      </c>
      <c r="O201" t="n">
        <v>0.011527668</v>
      </c>
      <c r="P201" t="n">
        <v>0.0009715</v>
      </c>
      <c r="Q201" t="n">
        <v>0.00450304</v>
      </c>
      <c r="R201" t="n">
        <v>1.355261255</v>
      </c>
      <c r="S201" t="n">
        <v>62.74899827</v>
      </c>
      <c r="T201" t="n">
        <v>0.068638663</v>
      </c>
      <c r="U201" t="n">
        <v>0.15585087</v>
      </c>
      <c r="V201" t="n">
        <v>0.000355816</v>
      </c>
      <c r="W201" t="n">
        <v>1.929204868</v>
      </c>
      <c r="X201" t="n">
        <v>10.56473934</v>
      </c>
      <c r="Y201" t="n">
        <v>65.74974374</v>
      </c>
      <c r="Z201" t="n">
        <v>11346.26518</v>
      </c>
      <c r="AA201" t="n">
        <v>1221.204891</v>
      </c>
      <c r="AB201" t="n">
        <v>149.1031795</v>
      </c>
      <c r="AC201" t="n">
        <v>22.28655314</v>
      </c>
      <c r="AD201" t="n">
        <v>545.4320155</v>
      </c>
      <c r="AE201" t="n">
        <v>619.6504685</v>
      </c>
      <c r="AF201" t="n">
        <v>36.59943135</v>
      </c>
      <c r="AG201" t="n">
        <v>5500.883336</v>
      </c>
      <c r="AH201" t="n">
        <v>751105.7331</v>
      </c>
      <c r="AI201" t="n">
        <v>1705459.835</v>
      </c>
      <c r="AJ201" t="n">
        <v>4339.921375</v>
      </c>
      <c r="AK201" t="n">
        <v>82.42401925999999</v>
      </c>
      <c r="AL201" t="n">
        <v>2114.924338</v>
      </c>
      <c r="AM201" t="n">
        <v>0</v>
      </c>
      <c r="AN201" t="n">
        <v>0</v>
      </c>
      <c r="AO201" t="n">
        <v>165.9822572</v>
      </c>
      <c r="AP201" t="inlineStr">
        <is>
          <t>Maryland</t>
        </is>
      </c>
      <c r="AQ201" t="n">
        <v>24017</v>
      </c>
      <c r="AR201" t="inlineStr">
        <is>
          <t>Charles</t>
        </is>
      </c>
    </row>
    <row r="202">
      <c r="A202" t="inlineStr">
        <is>
          <t>buildings NO2</t>
        </is>
      </c>
      <c r="B202" t="n">
        <v>1168</v>
      </c>
      <c r="C202" t="n">
        <v>6.607392962</v>
      </c>
      <c r="D202" t="n">
        <v>6.596681901</v>
      </c>
      <c r="E202" t="n">
        <v>0.01071106</v>
      </c>
      <c r="F202" t="n">
        <v>0.771894571</v>
      </c>
      <c r="G202" t="n">
        <v>0.023793856</v>
      </c>
      <c r="H202" t="n">
        <v>0.013500899</v>
      </c>
      <c r="I202" t="n">
        <v>0.001453061</v>
      </c>
      <c r="J202" t="n">
        <v>0.097559433</v>
      </c>
      <c r="K202" t="n">
        <v>0.131377727</v>
      </c>
      <c r="L202" t="n">
        <v>0.200723638</v>
      </c>
      <c r="M202" t="n">
        <v>0.011852745</v>
      </c>
      <c r="N202" t="n">
        <v>0.004161531</v>
      </c>
      <c r="O202" t="n">
        <v>0.004284821</v>
      </c>
      <c r="P202" t="n">
        <v>0.000199233</v>
      </c>
      <c r="Q202" t="n">
        <v>0.001047006</v>
      </c>
      <c r="R202" t="n">
        <v>0.303188095</v>
      </c>
      <c r="S202" t="n">
        <v>11.33099273</v>
      </c>
      <c r="T202" t="n">
        <v>0.023699342</v>
      </c>
      <c r="U202" t="n">
        <v>0.053437752</v>
      </c>
      <c r="V202" t="n">
        <v>0.000100548</v>
      </c>
      <c r="W202" t="n">
        <v>0.432876437</v>
      </c>
      <c r="X202" t="n">
        <v>1.902781409</v>
      </c>
      <c r="Y202" t="n">
        <v>14.6827412</v>
      </c>
      <c r="Z202" t="n">
        <v>2086.912107</v>
      </c>
      <c r="AA202" t="n">
        <v>224.6182907</v>
      </c>
      <c r="AB202" t="n">
        <v>31.88420376</v>
      </c>
      <c r="AC202" t="n">
        <v>6.677778318</v>
      </c>
      <c r="AD202" t="n">
        <v>211.7631679</v>
      </c>
      <c r="AE202" t="n">
        <v>210.79517</v>
      </c>
      <c r="AF202" t="n">
        <v>8.187728983</v>
      </c>
      <c r="AG202" t="n">
        <v>993.330106</v>
      </c>
      <c r="AH202" t="n">
        <v>259339.4355</v>
      </c>
      <c r="AI202" t="n">
        <v>584763.7571</v>
      </c>
      <c r="AJ202" t="n">
        <v>1226.393198</v>
      </c>
      <c r="AK202" t="n">
        <v>18.49436333</v>
      </c>
      <c r="AL202" t="n">
        <v>380.9122574</v>
      </c>
      <c r="AM202" t="n">
        <v>0</v>
      </c>
      <c r="AN202" t="n">
        <v>0</v>
      </c>
      <c r="AO202" t="n">
        <v>49.00085395</v>
      </c>
      <c r="AP202" t="inlineStr">
        <is>
          <t>Maryland</t>
        </is>
      </c>
      <c r="AQ202" t="n">
        <v>24019</v>
      </c>
      <c r="AR202" t="inlineStr">
        <is>
          <t>Dorchester</t>
        </is>
      </c>
    </row>
    <row r="203">
      <c r="A203" t="inlineStr">
        <is>
          <t>buildings NO2</t>
        </is>
      </c>
      <c r="B203" t="n">
        <v>1169</v>
      </c>
      <c r="C203" t="n">
        <v>7.44171571</v>
      </c>
      <c r="D203" t="n">
        <v>7.430299708</v>
      </c>
      <c r="E203" t="n">
        <v>0.011416002</v>
      </c>
      <c r="F203" t="n">
        <v>0.718638913</v>
      </c>
      <c r="G203" t="n">
        <v>0.202158093</v>
      </c>
      <c r="H203" t="n">
        <v>0.137951462</v>
      </c>
      <c r="I203" t="n">
        <v>0.014847417</v>
      </c>
      <c r="J203" t="n">
        <v>0.867463993</v>
      </c>
      <c r="K203" t="n">
        <v>1.168164079</v>
      </c>
      <c r="L203" t="n">
        <v>1.784764088</v>
      </c>
      <c r="M203" t="n">
        <v>0.193834672</v>
      </c>
      <c r="N203" t="n">
        <v>0.043096609</v>
      </c>
      <c r="O203" t="n">
        <v>0.028953825</v>
      </c>
      <c r="P203" t="n">
        <v>0.001851916</v>
      </c>
      <c r="Q203" t="n">
        <v>0.014218551</v>
      </c>
      <c r="R203" t="n">
        <v>2.571241728</v>
      </c>
      <c r="S203" t="n">
        <v>109.7504846</v>
      </c>
      <c r="T203" t="n">
        <v>0.141772041</v>
      </c>
      <c r="U203" t="n">
        <v>0.321093789</v>
      </c>
      <c r="V203" t="n">
        <v>0.000511284</v>
      </c>
      <c r="W203" t="n">
        <v>3.659895138</v>
      </c>
      <c r="X203" t="n">
        <v>18.44382967</v>
      </c>
      <c r="Y203" t="n">
        <v>124.7479581</v>
      </c>
      <c r="Z203" t="n">
        <v>23529.82701</v>
      </c>
      <c r="AA203" t="n">
        <v>2532.5805</v>
      </c>
      <c r="AB203" t="n">
        <v>283.5030856</v>
      </c>
      <c r="AC203" t="n">
        <v>109.205503</v>
      </c>
      <c r="AD203" t="n">
        <v>2215.379795</v>
      </c>
      <c r="AE203" t="n">
        <v>1620.53208</v>
      </c>
      <c r="AF203" t="n">
        <v>69.43752341</v>
      </c>
      <c r="AG203" t="n">
        <v>9621.262944</v>
      </c>
      <c r="AH203" t="n">
        <v>1551396.675</v>
      </c>
      <c r="AI203" t="n">
        <v>3513695.88</v>
      </c>
      <c r="AJ203" t="n">
        <v>6236.185883</v>
      </c>
      <c r="AK203" t="n">
        <v>156.3666319</v>
      </c>
      <c r="AL203" t="n">
        <v>3692.216438</v>
      </c>
      <c r="AM203" t="n">
        <v>0</v>
      </c>
      <c r="AN203" t="n">
        <v>0</v>
      </c>
      <c r="AO203" t="n">
        <v>421.1459505</v>
      </c>
      <c r="AP203" t="inlineStr">
        <is>
          <t>Maryland</t>
        </is>
      </c>
      <c r="AQ203" t="n">
        <v>24021</v>
      </c>
      <c r="AR203" t="inlineStr">
        <is>
          <t>Frederick</t>
        </is>
      </c>
    </row>
    <row r="204">
      <c r="A204" t="inlineStr">
        <is>
          <t>buildings NO2</t>
        </is>
      </c>
      <c r="B204" t="n">
        <v>1170</v>
      </c>
      <c r="C204" t="n">
        <v>6.357667351</v>
      </c>
      <c r="D204" t="n">
        <v>6.354899858</v>
      </c>
      <c r="E204" t="n">
        <v>0.002767493</v>
      </c>
      <c r="F204" t="n">
        <v>0.707242529</v>
      </c>
      <c r="G204" t="n">
        <v>0.004678013</v>
      </c>
      <c r="H204" t="n">
        <v>0.004859774</v>
      </c>
      <c r="I204" t="n">
        <v>0.000523</v>
      </c>
      <c r="J204" t="n">
        <v>0.019889485</v>
      </c>
      <c r="K204" t="n">
        <v>0.026784093</v>
      </c>
      <c r="L204" t="n">
        <v>0.040921499</v>
      </c>
      <c r="M204" t="n">
        <v>0.00177216</v>
      </c>
      <c r="N204" t="n">
        <v>0.00106555</v>
      </c>
      <c r="O204" t="n">
        <v>0.001016722</v>
      </c>
      <c r="P204" t="n">
        <v>5.38157e-05</v>
      </c>
      <c r="Q204" t="n">
        <v>0.000206421</v>
      </c>
      <c r="R204" t="n">
        <v>0.059510514</v>
      </c>
      <c r="S204" t="n">
        <v>2.866207258</v>
      </c>
      <c r="T204" t="n">
        <v>0.005386272</v>
      </c>
      <c r="U204" t="n">
        <v>0.012165912</v>
      </c>
      <c r="V204" t="n">
        <v>1.92448e-05</v>
      </c>
      <c r="W204" t="n">
        <v>0.08473046400000001</v>
      </c>
      <c r="X204" t="n">
        <v>0.477815561</v>
      </c>
      <c r="Y204" t="n">
        <v>2.886713965</v>
      </c>
      <c r="Z204" t="n">
        <v>761.8530981</v>
      </c>
      <c r="AA204" t="n">
        <v>81.99290571</v>
      </c>
      <c r="AB204" t="n">
        <v>6.500242236</v>
      </c>
      <c r="AC204" t="n">
        <v>0.99842601</v>
      </c>
      <c r="AD204" t="n">
        <v>54.26796768</v>
      </c>
      <c r="AE204" t="n">
        <v>49.05273715</v>
      </c>
      <c r="AF204" t="n">
        <v>1.607107826</v>
      </c>
      <c r="AG204" t="n">
        <v>251.2657123</v>
      </c>
      <c r="AH204" t="n">
        <v>58941.40824</v>
      </c>
      <c r="AI204" t="n">
        <v>133130.3079</v>
      </c>
      <c r="AJ204" t="n">
        <v>234.730985</v>
      </c>
      <c r="AK204" t="n">
        <v>3.620053775</v>
      </c>
      <c r="AL204" t="n">
        <v>95.65250265</v>
      </c>
      <c r="AM204" t="n">
        <v>0</v>
      </c>
      <c r="AN204" t="n">
        <v>0</v>
      </c>
      <c r="AO204" t="n">
        <v>63.69602425</v>
      </c>
      <c r="AP204" t="inlineStr">
        <is>
          <t>Maryland</t>
        </is>
      </c>
      <c r="AQ204" t="n">
        <v>24023</v>
      </c>
      <c r="AR204" t="inlineStr">
        <is>
          <t>Garrett</t>
        </is>
      </c>
    </row>
    <row r="205">
      <c r="A205" t="inlineStr">
        <is>
          <t>buildings NO2</t>
        </is>
      </c>
      <c r="B205" t="n">
        <v>1171</v>
      </c>
      <c r="C205" t="n">
        <v>7.748735008</v>
      </c>
      <c r="D205" t="n">
        <v>7.719713002</v>
      </c>
      <c r="E205" t="n">
        <v>0.029022006</v>
      </c>
      <c r="F205" t="n">
        <v>0.676802992</v>
      </c>
      <c r="G205" t="n">
        <v>0.519672198</v>
      </c>
      <c r="H205" t="n">
        <v>0.282157714</v>
      </c>
      <c r="I205" t="n">
        <v>0.030373655</v>
      </c>
      <c r="J205" t="n">
        <v>2.213525206</v>
      </c>
      <c r="K205" t="n">
        <v>2.980813412</v>
      </c>
      <c r="L205" t="n">
        <v>4.554247162</v>
      </c>
      <c r="M205" t="n">
        <v>0.205721727</v>
      </c>
      <c r="N205" t="n">
        <v>0.059948467</v>
      </c>
      <c r="O205" t="n">
        <v>0.049443099</v>
      </c>
      <c r="P205" t="n">
        <v>0.004763247</v>
      </c>
      <c r="Q205" t="n">
        <v>0.01626651</v>
      </c>
      <c r="R205" t="n">
        <v>6.610677796</v>
      </c>
      <c r="S205" t="n">
        <v>290.1377386</v>
      </c>
      <c r="T205" t="n">
        <v>0.439816844</v>
      </c>
      <c r="U205" t="n">
        <v>0.996127421</v>
      </c>
      <c r="V205" s="10" t="n">
        <v>0.001686215</v>
      </c>
      <c r="W205" t="n">
        <v>9.412593986999999</v>
      </c>
      <c r="X205" t="n">
        <v>48.83300081</v>
      </c>
      <c r="Y205" t="n">
        <v>320.6799419</v>
      </c>
      <c r="Z205" t="n">
        <v>44674.4164</v>
      </c>
      <c r="AA205" t="n">
        <v>4809.321353</v>
      </c>
      <c r="AB205" t="n">
        <v>723.4215842</v>
      </c>
      <c r="AC205" t="n">
        <v>115.9026117</v>
      </c>
      <c r="AD205" t="n">
        <v>3064.884949</v>
      </c>
      <c r="AE205" t="n">
        <v>2590.102406</v>
      </c>
      <c r="AF205" t="n">
        <v>178.5242862</v>
      </c>
      <c r="AG205" t="n">
        <v>25434.88973</v>
      </c>
      <c r="AH205" t="n">
        <v>4812869.899</v>
      </c>
      <c r="AI205" t="n">
        <v>10900518.58</v>
      </c>
      <c r="AJ205" t="n">
        <v>20566.92472</v>
      </c>
      <c r="AK205" t="n">
        <v>402.1469368</v>
      </c>
      <c r="AL205" t="n">
        <v>9775.735924000001</v>
      </c>
      <c r="AM205" t="n">
        <v>0</v>
      </c>
      <c r="AN205" t="n">
        <v>0</v>
      </c>
      <c r="AO205" t="n">
        <v>580.4354838</v>
      </c>
      <c r="AP205" t="inlineStr">
        <is>
          <t>Maryland</t>
        </is>
      </c>
      <c r="AQ205" t="n">
        <v>24025</v>
      </c>
      <c r="AR205" t="inlineStr">
        <is>
          <t>Harford</t>
        </is>
      </c>
    </row>
    <row r="206">
      <c r="A206" t="inlineStr">
        <is>
          <t>buildings NO2</t>
        </is>
      </c>
      <c r="B206" t="n">
        <v>1172</v>
      </c>
      <c r="C206" t="n">
        <v>7.579228639</v>
      </c>
      <c r="D206" t="n">
        <v>7.551213516</v>
      </c>
      <c r="E206" t="n">
        <v>0.028015122</v>
      </c>
      <c r="F206" t="n">
        <v>0.571440714</v>
      </c>
      <c r="G206" t="n">
        <v>0.646842812</v>
      </c>
      <c r="H206" t="n">
        <v>0.524146388</v>
      </c>
      <c r="I206" t="n">
        <v>0.056422911</v>
      </c>
      <c r="J206" t="n">
        <v>2.723015943</v>
      </c>
      <c r="K206" t="n">
        <v>3.666913137</v>
      </c>
      <c r="L206" t="n">
        <v>5.602503683</v>
      </c>
      <c r="M206" t="n">
        <v>0.254433144</v>
      </c>
      <c r="N206" t="n">
        <v>0.100670094</v>
      </c>
      <c r="O206" t="n">
        <v>0.06928653999999999</v>
      </c>
      <c r="P206" s="10" t="n">
        <v>0.009374975000000001</v>
      </c>
      <c r="Q206" t="n">
        <v>0.022317679</v>
      </c>
      <c r="R206" t="n">
        <v>8.237119244000001</v>
      </c>
      <c r="S206" t="n">
        <v>362.6079888</v>
      </c>
      <c r="T206" t="n">
        <v>0.311769386</v>
      </c>
      <c r="U206" t="n">
        <v>0.706746436</v>
      </c>
      <c r="V206" s="10" t="n">
        <v>0.001702877</v>
      </c>
      <c r="W206" t="n">
        <v>11.74911614</v>
      </c>
      <c r="X206" t="n">
        <v>61.48948855</v>
      </c>
      <c r="Y206" t="n">
        <v>399.1545367</v>
      </c>
      <c r="Z206" t="n">
        <v>85637.2116</v>
      </c>
      <c r="AA206" t="n">
        <v>9219.023993000001</v>
      </c>
      <c r="AB206" t="n">
        <v>889.932643</v>
      </c>
      <c r="AC206" t="n">
        <v>143.3463853</v>
      </c>
      <c r="AD206" t="n">
        <v>5158.724698</v>
      </c>
      <c r="AE206" t="n">
        <v>3670.494854</v>
      </c>
      <c r="AF206" t="n">
        <v>222.447059</v>
      </c>
      <c r="AG206" t="n">
        <v>31787.98544</v>
      </c>
      <c r="AH206" t="n">
        <v>3411659.911</v>
      </c>
      <c r="AI206" t="n">
        <v>7733852.622</v>
      </c>
      <c r="AJ206" t="n">
        <v>20770.15993</v>
      </c>
      <c r="AK206" t="n">
        <v>501.9733213</v>
      </c>
      <c r="AL206" t="n">
        <v>12309.40127</v>
      </c>
      <c r="AM206" t="n">
        <v>0</v>
      </c>
      <c r="AN206" t="n">
        <v>0</v>
      </c>
      <c r="AO206" t="n">
        <v>554.0258108</v>
      </c>
      <c r="AP206" t="inlineStr">
        <is>
          <t>Maryland</t>
        </is>
      </c>
      <c r="AQ206" t="n">
        <v>24027</v>
      </c>
      <c r="AR206" t="inlineStr">
        <is>
          <t>Howard</t>
        </is>
      </c>
    </row>
    <row r="207">
      <c r="A207" t="inlineStr">
        <is>
          <t>buildings NO2</t>
        </is>
      </c>
      <c r="B207" t="n">
        <v>1173</v>
      </c>
      <c r="C207" t="n">
        <v>7.193480726</v>
      </c>
      <c r="D207" t="n">
        <v>7.175130688</v>
      </c>
      <c r="E207" t="n">
        <v>0.018350038</v>
      </c>
      <c r="F207" t="n">
        <v>0.7360574009999999</v>
      </c>
      <c r="G207" t="n">
        <v>0.019832842</v>
      </c>
      <c r="H207" t="n">
        <v>0.020514239</v>
      </c>
      <c r="I207" t="n">
        <v>0.002208068</v>
      </c>
      <c r="J207" t="n">
        <v>0.088829222</v>
      </c>
      <c r="K207" t="n">
        <v>0.119621002</v>
      </c>
      <c r="L207" t="n">
        <v>0.182762172</v>
      </c>
      <c r="M207" t="n">
        <v>0.007016444</v>
      </c>
      <c r="N207" t="n">
        <v>0.00464574</v>
      </c>
      <c r="O207" t="n">
        <v>0.004643454</v>
      </c>
      <c r="P207" t="n">
        <v>0.000205161</v>
      </c>
      <c r="Q207" t="n">
        <v>0.000409409</v>
      </c>
      <c r="R207" t="n">
        <v>0.251666238</v>
      </c>
      <c r="S207" t="n">
        <v>11.67922993</v>
      </c>
      <c r="T207" t="n">
        <v>0.03083696</v>
      </c>
      <c r="U207" t="n">
        <v>0.069528065</v>
      </c>
      <c r="V207" s="10" t="n">
        <v>8.78143e-05</v>
      </c>
      <c r="W207" t="n">
        <v>0.356832777</v>
      </c>
      <c r="X207" t="n">
        <v>1.961727115</v>
      </c>
      <c r="Y207" t="n">
        <v>12.23847381</v>
      </c>
      <c r="Z207" t="n">
        <v>3055.837294</v>
      </c>
      <c r="AA207" t="n">
        <v>328.9326777</v>
      </c>
      <c r="AB207" t="n">
        <v>29.03103052</v>
      </c>
      <c r="AC207" t="n">
        <v>3.953030339</v>
      </c>
      <c r="AD207" t="n">
        <v>235.1119558</v>
      </c>
      <c r="AE207" t="n">
        <v>209.3289341</v>
      </c>
      <c r="AF207" t="n">
        <v>6.796358398</v>
      </c>
      <c r="AG207" t="n">
        <v>1023.858277</v>
      </c>
      <c r="AH207" t="n">
        <v>337445.6384</v>
      </c>
      <c r="AI207" t="n">
        <v>760838.3664000001</v>
      </c>
      <c r="AJ207" t="n">
        <v>1071.079568</v>
      </c>
      <c r="AK207" t="n">
        <v>15.24544756</v>
      </c>
      <c r="AL207" t="n">
        <v>392.7124263</v>
      </c>
      <c r="AM207" t="n">
        <v>0</v>
      </c>
      <c r="AN207" t="n">
        <v>0</v>
      </c>
      <c r="AO207" t="n">
        <v>23.04316854</v>
      </c>
      <c r="AP207" t="inlineStr">
        <is>
          <t>Maryland</t>
        </is>
      </c>
      <c r="AQ207" t="n">
        <v>24029</v>
      </c>
      <c r="AR207" t="inlineStr">
        <is>
          <t>Kent</t>
        </is>
      </c>
    </row>
    <row r="208">
      <c r="A208" t="inlineStr">
        <is>
          <t>buildings NO2</t>
        </is>
      </c>
      <c r="B208" t="n">
        <v>1174</v>
      </c>
      <c r="C208" t="n">
        <v>7.343582562</v>
      </c>
      <c r="D208" t="n">
        <v>7.316477695</v>
      </c>
      <c r="E208" t="n">
        <v>0.027104867</v>
      </c>
      <c r="F208" t="n">
        <v>0.575919395</v>
      </c>
      <c r="G208" t="n">
        <v>2.033099795</v>
      </c>
      <c r="H208" t="n">
        <v>0.9566568519999999</v>
      </c>
      <c r="I208" t="n">
        <v>0.102979956</v>
      </c>
      <c r="J208" t="n">
        <v>8.424201071000001</v>
      </c>
      <c r="K208" t="n">
        <v>11.34434092</v>
      </c>
      <c r="L208" t="n">
        <v>17.33247362</v>
      </c>
      <c r="M208" t="n">
        <v>0.630855111</v>
      </c>
      <c r="N208" t="n">
        <v>0.34304421</v>
      </c>
      <c r="O208" t="n">
        <v>0.333964458</v>
      </c>
      <c r="P208" s="10" t="n">
        <v>0.018326727</v>
      </c>
      <c r="Q208" t="n">
        <v>0.093787049</v>
      </c>
      <c r="R208" t="n">
        <v>25.88577764</v>
      </c>
      <c r="S208" t="n">
        <v>1065.066895</v>
      </c>
      <c r="T208" t="n">
        <v>1.033508261</v>
      </c>
      <c r="U208" t="n">
        <v>2.335167277</v>
      </c>
      <c r="V208" s="10" t="n">
        <v>0.005895597</v>
      </c>
      <c r="W208" t="n">
        <v>36.91186609</v>
      </c>
      <c r="X208" t="n">
        <v>180.8371308</v>
      </c>
      <c r="Y208" t="n">
        <v>1254.587655</v>
      </c>
      <c r="Z208" t="n">
        <v>149886.458</v>
      </c>
      <c r="AA208" t="n">
        <v>16135.36074</v>
      </c>
      <c r="AB208" t="n">
        <v>2753.186575</v>
      </c>
      <c r="AC208" t="n">
        <v>355.4206746</v>
      </c>
      <c r="AD208" t="n">
        <v>17585.03901</v>
      </c>
      <c r="AE208" t="n">
        <v>16802.3313</v>
      </c>
      <c r="AF208" t="n">
        <v>699.0569075</v>
      </c>
      <c r="AG208" t="n">
        <v>93368.96041</v>
      </c>
      <c r="AH208" t="n">
        <v>11309573.23</v>
      </c>
      <c r="AI208" t="n">
        <v>25553492.22</v>
      </c>
      <c r="AJ208" t="n">
        <v>71909.17982999999</v>
      </c>
      <c r="AK208" t="n">
        <v>1577.035395</v>
      </c>
      <c r="AL208" t="n">
        <v>36201.25748</v>
      </c>
      <c r="AM208" t="n">
        <v>0</v>
      </c>
      <c r="AN208" t="n">
        <v>0</v>
      </c>
      <c r="AO208" t="n">
        <v>1751.396674</v>
      </c>
      <c r="AP208" t="inlineStr">
        <is>
          <t>Maryland</t>
        </is>
      </c>
      <c r="AQ208" t="n">
        <v>24031</v>
      </c>
      <c r="AR208" t="inlineStr">
        <is>
          <t>Montgomery</t>
        </is>
      </c>
    </row>
    <row r="209">
      <c r="A209" t="inlineStr">
        <is>
          <t>buildings NO2</t>
        </is>
      </c>
      <c r="B209" t="n">
        <v>1175</v>
      </c>
      <c r="C209" t="n">
        <v>7.4089207</v>
      </c>
      <c r="D209" t="n">
        <v>7.380581674</v>
      </c>
      <c r="E209" t="n">
        <v>0.028339026</v>
      </c>
      <c r="F209" t="n">
        <v>0.5890217210000001</v>
      </c>
      <c r="G209" t="n">
        <v>1.818477054</v>
      </c>
      <c r="H209" t="n">
        <v>0.615634743</v>
      </c>
      <c r="I209" t="n">
        <v>0.066271051</v>
      </c>
      <c r="J209" t="n">
        <v>7.854953235</v>
      </c>
      <c r="K209" t="n">
        <v>10.57776718</v>
      </c>
      <c r="L209" t="n">
        <v>16.16127504</v>
      </c>
      <c r="M209" t="n">
        <v>0.50729167</v>
      </c>
      <c r="N209" t="n">
        <v>0.137932952</v>
      </c>
      <c r="O209" t="n">
        <v>0.102221562</v>
      </c>
      <c r="P209" s="10" t="n">
        <v>0.017536694</v>
      </c>
      <c r="Q209" t="n">
        <v>0.025234232</v>
      </c>
      <c r="R209" t="n">
        <v>23.15458662</v>
      </c>
      <c r="S209" t="n">
        <v>989.8121516</v>
      </c>
      <c r="T209" t="n">
        <v>1.054945931</v>
      </c>
      <c r="U209" t="n">
        <v>2.39374508</v>
      </c>
      <c r="V209" s="10" t="n">
        <v>0.010066129</v>
      </c>
      <c r="W209" t="n">
        <v>33.02086098</v>
      </c>
      <c r="X209" t="n">
        <v>168.5817567</v>
      </c>
      <c r="Y209" t="n">
        <v>1122.147997</v>
      </c>
      <c r="Z209" t="n">
        <v>100002.4594</v>
      </c>
      <c r="AA209" t="n">
        <v>10765.42957</v>
      </c>
      <c r="AB209" t="n">
        <v>2567.146001</v>
      </c>
      <c r="AC209" t="n">
        <v>285.8056382</v>
      </c>
      <c r="AD209" t="n">
        <v>7060.880722</v>
      </c>
      <c r="AE209" t="n">
        <v>5287.986008</v>
      </c>
      <c r="AF209" t="n">
        <v>625.2998825</v>
      </c>
      <c r="AG209" t="n">
        <v>86771.76244000001</v>
      </c>
      <c r="AH209" t="n">
        <v>11544163.42</v>
      </c>
      <c r="AI209" t="n">
        <v>26194503.02</v>
      </c>
      <c r="AJ209" t="n">
        <v>122777.5687</v>
      </c>
      <c r="AK209" t="n">
        <v>1410.794741</v>
      </c>
      <c r="AL209" t="n">
        <v>33747.8899</v>
      </c>
      <c r="AM209" t="n">
        <v>0</v>
      </c>
      <c r="AN209" t="n">
        <v>0</v>
      </c>
      <c r="AO209" t="n">
        <v>1368.786075</v>
      </c>
      <c r="AP209" t="inlineStr">
        <is>
          <t>Maryland</t>
        </is>
      </c>
      <c r="AQ209" t="n">
        <v>24033</v>
      </c>
      <c r="AR209" t="inlineStr">
        <is>
          <t>Prince Georges</t>
        </is>
      </c>
    </row>
    <row r="210">
      <c r="A210" t="inlineStr">
        <is>
          <t>buildings NO2</t>
        </is>
      </c>
      <c r="B210" t="n">
        <v>1176</v>
      </c>
      <c r="C210" t="n">
        <v>7.011355172</v>
      </c>
      <c r="D210" t="n">
        <v>6.993434666</v>
      </c>
      <c r="E210" t="n">
        <v>0.017920506</v>
      </c>
      <c r="F210" t="n">
        <v>0.728346501</v>
      </c>
      <c r="G210" t="n">
        <v>0.058772319</v>
      </c>
      <c r="H210" t="n">
        <v>0.034465079</v>
      </c>
      <c r="I210" t="n">
        <v>0.003709646</v>
      </c>
      <c r="J210" t="n">
        <v>0.252285263</v>
      </c>
      <c r="K210" t="n">
        <v>0.339737517</v>
      </c>
      <c r="L210" t="n">
        <v>0.519065621</v>
      </c>
      <c r="M210" t="n">
        <v>0.028969571</v>
      </c>
      <c r="N210" t="n">
        <v>0.010938637</v>
      </c>
      <c r="O210" t="n">
        <v>0.00824252</v>
      </c>
      <c r="P210" t="n">
        <v>0.000258896</v>
      </c>
      <c r="Q210" t="n">
        <v>0.002475448</v>
      </c>
      <c r="R210" t="n">
        <v>0.748381435</v>
      </c>
      <c r="S210" t="n">
        <v>34.04974041</v>
      </c>
      <c r="T210" t="n">
        <v>0.056520144</v>
      </c>
      <c r="U210" t="n">
        <v>0.12791306</v>
      </c>
      <c r="V210" t="n">
        <v>0.000244349</v>
      </c>
      <c r="W210" t="n">
        <v>1.067313247</v>
      </c>
      <c r="X210" t="n">
        <v>5.639873073</v>
      </c>
      <c r="Y210" t="n">
        <v>36.26729325</v>
      </c>
      <c r="Z210" t="n">
        <v>5491.180319</v>
      </c>
      <c r="AA210" t="n">
        <v>591.069915</v>
      </c>
      <c r="AB210" t="n">
        <v>82.45148063000001</v>
      </c>
      <c r="AC210" t="n">
        <v>16.32131444</v>
      </c>
      <c r="AD210" t="n">
        <v>559.4512779</v>
      </c>
      <c r="AE210" t="n">
        <v>415.063457</v>
      </c>
      <c r="AF210" t="n">
        <v>20.21037262</v>
      </c>
      <c r="AG210" t="n">
        <v>2984.966371</v>
      </c>
      <c r="AH210" t="n">
        <v>618494.0439</v>
      </c>
      <c r="AI210" t="n">
        <v>1399739.284</v>
      </c>
      <c r="AJ210" t="n">
        <v>2980.347865</v>
      </c>
      <c r="AK210" t="n">
        <v>45.60026211</v>
      </c>
      <c r="AL210" t="n">
        <v>1129.029732</v>
      </c>
      <c r="AM210" t="n">
        <v>0</v>
      </c>
      <c r="AN210" t="n">
        <v>0</v>
      </c>
      <c r="AO210" t="n">
        <v>42.46329482</v>
      </c>
      <c r="AP210" t="inlineStr">
        <is>
          <t>Maryland</t>
        </is>
      </c>
      <c r="AQ210" t="n">
        <v>24035</v>
      </c>
      <c r="AR210" t="inlineStr">
        <is>
          <t>Queen Annes</t>
        </is>
      </c>
    </row>
    <row r="211">
      <c r="A211" t="inlineStr">
        <is>
          <t>buildings NO2</t>
        </is>
      </c>
      <c r="B211" t="n">
        <v>1177</v>
      </c>
      <c r="C211" t="n">
        <v>6.629305831</v>
      </c>
      <c r="D211" t="n">
        <v>6.618924108</v>
      </c>
      <c r="E211" t="n">
        <v>0.010381723</v>
      </c>
      <c r="F211" t="n">
        <v>0.731073373</v>
      </c>
      <c r="G211" t="n">
        <v>0.09049156899999999</v>
      </c>
      <c r="H211" t="n">
        <v>0.040343738</v>
      </c>
      <c r="I211" t="n">
        <v>0.004342054</v>
      </c>
      <c r="J211" t="n">
        <v>0.387177519</v>
      </c>
      <c r="K211" t="n">
        <v>0.5213899360000001</v>
      </c>
      <c r="L211" t="n">
        <v>0.79659822</v>
      </c>
      <c r="M211" t="n">
        <v>0.029502117</v>
      </c>
      <c r="N211" t="n">
        <v>0.011151758</v>
      </c>
      <c r="O211" t="n">
        <v>0.007597511</v>
      </c>
      <c r="P211" t="n">
        <v>0.000854611</v>
      </c>
      <c r="Q211" t="n">
        <v>0.002498274</v>
      </c>
      <c r="R211" t="n">
        <v>1.149797464</v>
      </c>
      <c r="S211" t="n">
        <v>46.37767751</v>
      </c>
      <c r="T211" t="n">
        <v>0.056276427</v>
      </c>
      <c r="U211" t="n">
        <v>0.12744398</v>
      </c>
      <c r="V211" s="10" t="n">
        <v>0.000323971</v>
      </c>
      <c r="W211" t="n">
        <v>1.633845255</v>
      </c>
      <c r="X211" t="n">
        <v>7.835483693</v>
      </c>
      <c r="Y211" t="n">
        <v>55.84064593</v>
      </c>
      <c r="Z211" t="n">
        <v>6899.68321</v>
      </c>
      <c r="AA211" t="n">
        <v>742.6225091</v>
      </c>
      <c r="AB211" t="n">
        <v>126.5366774</v>
      </c>
      <c r="AC211" t="n">
        <v>16.62134819</v>
      </c>
      <c r="AD211" t="n">
        <v>570.6516864</v>
      </c>
      <c r="AE211" t="n">
        <v>400.3891831</v>
      </c>
      <c r="AF211" t="n">
        <v>31.05079055</v>
      </c>
      <c r="AG211" t="n">
        <v>4065.693484</v>
      </c>
      <c r="AH211" t="n">
        <v>615827.0721</v>
      </c>
      <c r="AI211" t="n">
        <v>1394606.195</v>
      </c>
      <c r="AJ211" t="n">
        <v>3951.507984</v>
      </c>
      <c r="AK211" t="n">
        <v>69.80497250000001</v>
      </c>
      <c r="AL211" t="n">
        <v>1568.562614</v>
      </c>
      <c r="AM211" t="n">
        <v>0</v>
      </c>
      <c r="AN211" t="n">
        <v>0</v>
      </c>
      <c r="AO211" t="n">
        <v>143.3673299</v>
      </c>
      <c r="AP211" t="inlineStr">
        <is>
          <t>Maryland</t>
        </is>
      </c>
      <c r="AQ211" t="n">
        <v>24037</v>
      </c>
      <c r="AR211" t="inlineStr">
        <is>
          <t>St Marys</t>
        </is>
      </c>
    </row>
    <row r="212">
      <c r="A212" t="inlineStr">
        <is>
          <t>buildings NO2</t>
        </is>
      </c>
      <c r="B212" t="n">
        <v>1178</v>
      </c>
      <c r="C212" t="n">
        <v>6.347594751</v>
      </c>
      <c r="D212" t="n">
        <v>6.340526126</v>
      </c>
      <c r="E212" t="n">
        <v>0.007068624</v>
      </c>
      <c r="F212" t="n">
        <v>0.845553021</v>
      </c>
      <c r="G212" t="n">
        <v>0.010547015</v>
      </c>
      <c r="H212" t="n">
        <v>0.005746089</v>
      </c>
      <c r="I212" t="n">
        <v>0.000618409</v>
      </c>
      <c r="J212" t="n">
        <v>0.043917756</v>
      </c>
      <c r="K212" t="n">
        <v>0.059141597</v>
      </c>
      <c r="L212" t="n">
        <v>0.090358461</v>
      </c>
      <c r="M212" t="n">
        <v>0.004897318</v>
      </c>
      <c r="N212" t="n">
        <v>0.002241844</v>
      </c>
      <c r="O212" t="n">
        <v>0.001833376</v>
      </c>
      <c r="P212" s="10" t="n">
        <v>0.00011934</v>
      </c>
      <c r="Q212" t="n">
        <v>0.000652435</v>
      </c>
      <c r="R212" t="n">
        <v>0.13447368</v>
      </c>
      <c r="S212" t="n">
        <v>6.927207465</v>
      </c>
      <c r="T212" t="n">
        <v>0.011619373</v>
      </c>
      <c r="U212" t="n">
        <v>0.026250955</v>
      </c>
      <c r="V212" s="10" t="n">
        <v>3.65771e-05</v>
      </c>
      <c r="W212" t="n">
        <v>0.192183476</v>
      </c>
      <c r="X212" t="n">
        <v>1.179793244</v>
      </c>
      <c r="Y212" t="n">
        <v>6.508364468</v>
      </c>
      <c r="Z212" t="n">
        <v>896.3964516999999</v>
      </c>
      <c r="AA212" t="n">
        <v>96.4769886</v>
      </c>
      <c r="AB212" t="n">
        <v>14.35312</v>
      </c>
      <c r="AC212" t="n">
        <v>2.759125091</v>
      </c>
      <c r="AD212" t="n">
        <v>114.2591038</v>
      </c>
      <c r="AE212" t="n">
        <v>96.1948359</v>
      </c>
      <c r="AF212" t="n">
        <v>3.631521379</v>
      </c>
      <c r="AG212" t="n">
        <v>607.2728038</v>
      </c>
      <c r="AH212" t="n">
        <v>127149.5831</v>
      </c>
      <c r="AI212" t="n">
        <v>287261.464</v>
      </c>
      <c r="AJ212" t="n">
        <v>446.1347772</v>
      </c>
      <c r="AK212" t="n">
        <v>8.210913609</v>
      </c>
      <c r="AL212" t="n">
        <v>236.1793665</v>
      </c>
      <c r="AM212" t="n">
        <v>0</v>
      </c>
      <c r="AN212" t="n">
        <v>0</v>
      </c>
      <c r="AO212" t="n">
        <v>26.23003172</v>
      </c>
      <c r="AP212" t="inlineStr">
        <is>
          <t>Maryland</t>
        </is>
      </c>
      <c r="AQ212" t="n">
        <v>24039</v>
      </c>
      <c r="AR212" t="inlineStr">
        <is>
          <t>Somerset</t>
        </is>
      </c>
    </row>
    <row r="213">
      <c r="A213" t="inlineStr">
        <is>
          <t>buildings NO2</t>
        </is>
      </c>
      <c r="B213" t="n">
        <v>1179</v>
      </c>
      <c r="C213" t="n">
        <v>6.830107422</v>
      </c>
      <c r="D213" t="n">
        <v>6.813573299</v>
      </c>
      <c r="E213" t="n">
        <v>0.016534124</v>
      </c>
      <c r="F213" t="n">
        <v>0.761548559</v>
      </c>
      <c r="G213" t="n">
        <v>0.036013151</v>
      </c>
      <c r="H213" t="n">
        <v>0.033400785</v>
      </c>
      <c r="I213" t="n">
        <v>0.003595051</v>
      </c>
      <c r="J213" t="n">
        <v>0.15306379</v>
      </c>
      <c r="K213" t="n">
        <v>0.206121955</v>
      </c>
      <c r="L213" t="n">
        <v>0.31492173</v>
      </c>
      <c r="M213" t="n">
        <v>0.023395507</v>
      </c>
      <c r="N213" t="n">
        <v>0.01235905</v>
      </c>
      <c r="O213" t="n">
        <v>0.01076458</v>
      </c>
      <c r="P213" t="n">
        <v>0.000321874</v>
      </c>
      <c r="Q213" t="n">
        <v>0.002001686</v>
      </c>
      <c r="R213" t="n">
        <v>0.458923469</v>
      </c>
      <c r="S213" t="n">
        <v>20.5023534</v>
      </c>
      <c r="T213" t="n">
        <v>0.0507133</v>
      </c>
      <c r="U213" t="n">
        <v>0.114413704</v>
      </c>
      <c r="V213" t="n">
        <v>0.000147776</v>
      </c>
      <c r="W213" t="n">
        <v>0.655322092</v>
      </c>
      <c r="X213" t="n">
        <v>3.412988811</v>
      </c>
      <c r="Y213" t="n">
        <v>22.22303849</v>
      </c>
      <c r="Z213" t="n">
        <v>4983.676263</v>
      </c>
      <c r="AA213" t="n">
        <v>536.4361776</v>
      </c>
      <c r="AB213" t="n">
        <v>50.02406591</v>
      </c>
      <c r="AC213" t="n">
        <v>13.18091382</v>
      </c>
      <c r="AD213" t="n">
        <v>629.2324826</v>
      </c>
      <c r="AE213" t="n">
        <v>509.6631558</v>
      </c>
      <c r="AF213" t="n">
        <v>12.39343184</v>
      </c>
      <c r="AG213" t="n">
        <v>1797.336329</v>
      </c>
      <c r="AH213" t="n">
        <v>554950.3534</v>
      </c>
      <c r="AI213" t="n">
        <v>1252017.242</v>
      </c>
      <c r="AJ213" t="n">
        <v>1802.434534</v>
      </c>
      <c r="AK213" t="n">
        <v>27.99820882</v>
      </c>
      <c r="AL213" t="n">
        <v>683.23627</v>
      </c>
      <c r="AM213" t="n">
        <v>0</v>
      </c>
      <c r="AN213" t="n">
        <v>0</v>
      </c>
      <c r="AO213" t="n">
        <v>57.23519891</v>
      </c>
      <c r="AP213" t="inlineStr">
        <is>
          <t>Maryland</t>
        </is>
      </c>
      <c r="AQ213" t="n">
        <v>24041</v>
      </c>
      <c r="AR213" t="inlineStr">
        <is>
          <t>Talbot</t>
        </is>
      </c>
    </row>
    <row r="214">
      <c r="A214" t="inlineStr">
        <is>
          <t>buildings NO2</t>
        </is>
      </c>
      <c r="B214" t="n">
        <v>1180</v>
      </c>
      <c r="C214" t="n">
        <v>7.431992019</v>
      </c>
      <c r="D214" t="n">
        <v>7.42565467</v>
      </c>
      <c r="E214" t="n">
        <v>0.00633735</v>
      </c>
      <c r="F214" t="n">
        <v>0.735748046</v>
      </c>
      <c r="G214" t="n">
        <v>0.063522126</v>
      </c>
      <c r="H214" t="n">
        <v>0.036495324</v>
      </c>
      <c r="I214" t="n">
        <v>0.003927702</v>
      </c>
      <c r="J214" t="n">
        <v>0.270555859</v>
      </c>
      <c r="K214" t="n">
        <v>0.364342582</v>
      </c>
      <c r="L214" t="n">
        <v>0.556654223</v>
      </c>
      <c r="M214" t="n">
        <v>0.028407493</v>
      </c>
      <c r="N214" t="n">
        <v>0.011508034</v>
      </c>
      <c r="O214" t="n">
        <v>0.007279741</v>
      </c>
      <c r="P214" s="10" t="n">
        <v>0.000587653</v>
      </c>
      <c r="Q214" s="10" t="n">
        <v>0.002235493</v>
      </c>
      <c r="R214" t="n">
        <v>0.807004382</v>
      </c>
      <c r="S214" t="n">
        <v>35.00077068</v>
      </c>
      <c r="T214" t="n">
        <v>0.057728677</v>
      </c>
      <c r="U214" t="n">
        <v>0.13090762</v>
      </c>
      <c r="V214" s="10" t="n">
        <v>0.000243217</v>
      </c>
      <c r="W214" t="n">
        <v>1.146447482</v>
      </c>
      <c r="X214" t="n">
        <v>5.891427828</v>
      </c>
      <c r="Y214" t="n">
        <v>39.19830929</v>
      </c>
      <c r="Z214" t="n">
        <v>5643.168703</v>
      </c>
      <c r="AA214" t="n">
        <v>607.3570165</v>
      </c>
      <c r="AB214" t="n">
        <v>88.42256051</v>
      </c>
      <c r="AC214" t="n">
        <v>16.00464209</v>
      </c>
      <c r="AD214" t="n">
        <v>589.2525283</v>
      </c>
      <c r="AE214" t="n">
        <v>374.9523658</v>
      </c>
      <c r="AF214" t="n">
        <v>21.79351132</v>
      </c>
      <c r="AG214" t="n">
        <v>3068.338325</v>
      </c>
      <c r="AH214" t="n">
        <v>631718.8942</v>
      </c>
      <c r="AI214" t="n">
        <v>1432508.443</v>
      </c>
      <c r="AJ214" t="n">
        <v>2966.541253</v>
      </c>
      <c r="AK214" t="n">
        <v>48.98122067</v>
      </c>
      <c r="AL214" t="n">
        <v>1179.387744</v>
      </c>
      <c r="AM214" t="n">
        <v>0</v>
      </c>
      <c r="AN214" t="n">
        <v>0</v>
      </c>
      <c r="AO214" t="n">
        <v>236.6298297</v>
      </c>
      <c r="AP214" t="inlineStr">
        <is>
          <t>Maryland</t>
        </is>
      </c>
      <c r="AQ214" t="n">
        <v>24043</v>
      </c>
      <c r="AR214" t="inlineStr">
        <is>
          <t>Washington</t>
        </is>
      </c>
    </row>
    <row r="215">
      <c r="A215" t="inlineStr">
        <is>
          <t>buildings NO2</t>
        </is>
      </c>
      <c r="B215" t="n">
        <v>1181</v>
      </c>
      <c r="C215" t="n">
        <v>6.416994067</v>
      </c>
      <c r="D215" t="n">
        <v>6.407290625</v>
      </c>
      <c r="E215" t="n">
        <v>0.009703442</v>
      </c>
      <c r="F215" t="n">
        <v>0.8024157710000001</v>
      </c>
      <c r="G215" t="n">
        <v>0.062884025</v>
      </c>
      <c r="H215" t="n">
        <v>0.048782086</v>
      </c>
      <c r="I215" t="n">
        <v>0.005250218</v>
      </c>
      <c r="J215" t="n">
        <v>0.297555295</v>
      </c>
      <c r="K215" t="n">
        <v>0.40070086</v>
      </c>
      <c r="L215" t="n">
        <v>0.612204864</v>
      </c>
      <c r="M215" t="n">
        <v>0.030277358</v>
      </c>
      <c r="N215" t="n">
        <v>0.009817117</v>
      </c>
      <c r="O215" t="n">
        <v>0.012177736</v>
      </c>
      <c r="P215" s="10" t="n">
        <v>0.001071849</v>
      </c>
      <c r="Q215" t="n">
        <v>0.002733768</v>
      </c>
      <c r="R215" t="n">
        <v>0.798975386</v>
      </c>
      <c r="S215" t="n">
        <v>37.84078781</v>
      </c>
      <c r="T215" t="n">
        <v>0.055700699</v>
      </c>
      <c r="U215" t="n">
        <v>0.126591045</v>
      </c>
      <c r="V215" s="10" t="n">
        <v>0.00045235</v>
      </c>
      <c r="W215" t="n">
        <v>1.135240945</v>
      </c>
      <c r="X215" t="n">
        <v>6.420320408</v>
      </c>
      <c r="Y215" t="n">
        <v>38.80454919</v>
      </c>
      <c r="Z215" t="n">
        <v>8024.176604</v>
      </c>
      <c r="AA215" t="n">
        <v>863.6491945</v>
      </c>
      <c r="AB215" t="n">
        <v>97.24649373</v>
      </c>
      <c r="AC215" t="n">
        <v>17.05811492</v>
      </c>
      <c r="AD215" t="n">
        <v>501.7712777</v>
      </c>
      <c r="AE215" t="n">
        <v>602.77498</v>
      </c>
      <c r="AF215" t="n">
        <v>21.57668471</v>
      </c>
      <c r="AG215" t="n">
        <v>3317.308082</v>
      </c>
      <c r="AH215" t="n">
        <v>609526.9497999999</v>
      </c>
      <c r="AI215" t="n">
        <v>1385272.615</v>
      </c>
      <c r="AJ215" t="n">
        <v>5517.362817</v>
      </c>
      <c r="AK215" t="n">
        <v>48.50242869</v>
      </c>
      <c r="AL215" t="n">
        <v>1285.265206</v>
      </c>
      <c r="AM215" t="n">
        <v>0</v>
      </c>
      <c r="AN215" t="n">
        <v>0</v>
      </c>
      <c r="AO215" t="n">
        <v>139.0460561</v>
      </c>
      <c r="AP215" t="inlineStr">
        <is>
          <t>Maryland</t>
        </is>
      </c>
      <c r="AQ215" t="n">
        <v>24045</v>
      </c>
      <c r="AR215" t="inlineStr">
        <is>
          <t>Wicomico</t>
        </is>
      </c>
    </row>
    <row r="216">
      <c r="A216" t="inlineStr">
        <is>
          <t>buildings NO2</t>
        </is>
      </c>
      <c r="B216" t="n">
        <v>1182</v>
      </c>
      <c r="C216" t="n">
        <v>6.244415488</v>
      </c>
      <c r="D216" t="n">
        <v>6.23736531</v>
      </c>
      <c r="E216" t="n">
        <v>0.007050178</v>
      </c>
      <c r="F216" t="n">
        <v>0.882196405</v>
      </c>
      <c r="G216" t="n">
        <v>0.018135989</v>
      </c>
      <c r="H216" t="n">
        <v>0.025732885</v>
      </c>
      <c r="I216" t="n">
        <v>0.002769452</v>
      </c>
      <c r="J216" t="n">
        <v>0.076584243</v>
      </c>
      <c r="K216" t="n">
        <v>0.103131735</v>
      </c>
      <c r="L216" t="n">
        <v>0.157568028</v>
      </c>
      <c r="M216" t="n">
        <v>0.015119354</v>
      </c>
      <c r="N216" t="n">
        <v>0.007481613</v>
      </c>
      <c r="O216" t="n">
        <v>0.006496103</v>
      </c>
      <c r="P216" s="10" t="n">
        <v>0.000223923</v>
      </c>
      <c r="Q216" t="n">
        <v>0.00121122</v>
      </c>
      <c r="R216" t="n">
        <v>0.230486828</v>
      </c>
      <c r="S216" t="n">
        <v>12.21361811</v>
      </c>
      <c r="T216" t="n">
        <v>0.028859932</v>
      </c>
      <c r="U216" t="n">
        <v>0.065158411</v>
      </c>
      <c r="V216" s="10" t="n">
        <v>8.131699999999999e-05</v>
      </c>
      <c r="W216" t="n">
        <v>0.327630077</v>
      </c>
      <c r="X216" t="n">
        <v>2.027825805</v>
      </c>
      <c r="Y216" t="n">
        <v>11.19137811</v>
      </c>
      <c r="Z216" t="n">
        <v>3985.329331</v>
      </c>
      <c r="AA216" t="n">
        <v>428.9328595</v>
      </c>
      <c r="AB216" t="n">
        <v>25.02912066</v>
      </c>
      <c r="AC216" t="n">
        <v>8.518170135</v>
      </c>
      <c r="AD216" t="n">
        <v>381.136299</v>
      </c>
      <c r="AE216" t="n">
        <v>308.2376413</v>
      </c>
      <c r="AF216" t="n">
        <v>6.224399042</v>
      </c>
      <c r="AG216" t="n">
        <v>1070.705353</v>
      </c>
      <c r="AH216" t="n">
        <v>315811.2322</v>
      </c>
      <c r="AI216" t="n">
        <v>713021.7023</v>
      </c>
      <c r="AJ216" t="n">
        <v>991.8319973</v>
      </c>
      <c r="AK216" t="n">
        <v>13.99778129</v>
      </c>
      <c r="AL216" t="n">
        <v>405.9445301</v>
      </c>
      <c r="AM216" t="n">
        <v>0</v>
      </c>
      <c r="AN216" t="n">
        <v>0</v>
      </c>
      <c r="AO216" t="n">
        <v>58.93619616</v>
      </c>
      <c r="AP216" t="inlineStr">
        <is>
          <t>Maryland</t>
        </is>
      </c>
      <c r="AQ216" t="n">
        <v>24047</v>
      </c>
      <c r="AR216" t="inlineStr">
        <is>
          <t>Worcester</t>
        </is>
      </c>
    </row>
    <row r="217">
      <c r="A217" t="inlineStr">
        <is>
          <t>buildings NO2</t>
        </is>
      </c>
      <c r="B217" t="n">
        <v>1183</v>
      </c>
      <c r="C217" t="n">
        <v>7.598146461</v>
      </c>
      <c r="D217" t="n">
        <v>7.506992501</v>
      </c>
      <c r="E217" t="n">
        <v>0.09115396000000001</v>
      </c>
      <c r="F217" t="n">
        <v>0.397228732</v>
      </c>
      <c r="G217" t="n">
        <v>3.672389678</v>
      </c>
      <c r="H217" t="n">
        <v>2.260716987</v>
      </c>
      <c r="I217" t="n">
        <v>0.24352159</v>
      </c>
      <c r="J217" t="n">
        <v>15.53684464</v>
      </c>
      <c r="K217" t="n">
        <v>20.92212703</v>
      </c>
      <c r="L217" t="n">
        <v>31.96720717</v>
      </c>
      <c r="M217" t="n">
        <v>1.65953831</v>
      </c>
      <c r="N217" t="n">
        <v>0.536322422</v>
      </c>
      <c r="O217" t="n">
        <v>0.350558122</v>
      </c>
      <c r="P217" s="10" t="n">
        <v>0.033910728</v>
      </c>
      <c r="Q217" t="n">
        <v>0.119670543</v>
      </c>
      <c r="R217" t="n">
        <v>46.68363415</v>
      </c>
      <c r="S217" t="n">
        <v>2039.128957</v>
      </c>
      <c r="T217" t="n">
        <v>3.104521172</v>
      </c>
      <c r="U217" t="n">
        <v>7.04569218</v>
      </c>
      <c r="V217" s="10" t="n">
        <v>0.025528329</v>
      </c>
      <c r="W217" t="n">
        <v>66.4091916</v>
      </c>
      <c r="X217" t="n">
        <v>350.6180236</v>
      </c>
      <c r="Y217" t="n">
        <v>2266.162619</v>
      </c>
      <c r="Z217" t="n">
        <v>375296.3466</v>
      </c>
      <c r="AA217" t="n">
        <v>40428.3005</v>
      </c>
      <c r="AB217" t="n">
        <v>5077.759566</v>
      </c>
      <c r="AC217" t="n">
        <v>934.9757426</v>
      </c>
      <c r="AD217" t="n">
        <v>27476.83146</v>
      </c>
      <c r="AE217" t="n">
        <v>18479.96425</v>
      </c>
      <c r="AF217" t="n">
        <v>1260.712248</v>
      </c>
      <c r="AG217" t="n">
        <v>178759.9931</v>
      </c>
      <c r="AH217" t="n">
        <v>33972451.74</v>
      </c>
      <c r="AI217" t="n">
        <v>77100275.47</v>
      </c>
      <c r="AJ217" t="n">
        <v>311371.5517</v>
      </c>
      <c r="AK217" t="n">
        <v>2837.289382</v>
      </c>
      <c r="AL217" t="n">
        <v>70189.19893</v>
      </c>
      <c r="AM217" t="n">
        <v>0</v>
      </c>
      <c r="AN217" t="n">
        <v>0</v>
      </c>
      <c r="AO217" t="n">
        <v>2124.84636</v>
      </c>
      <c r="AP217" t="inlineStr">
        <is>
          <t>Maryland</t>
        </is>
      </c>
      <c r="AQ217" t="n">
        <v>24510</v>
      </c>
      <c r="AR217" t="inlineStr">
        <is>
          <t>Baltimore City</t>
        </is>
      </c>
    </row>
    <row r="218">
      <c r="A218" t="inlineStr">
        <is>
          <t>transportation PM25</t>
        </is>
      </c>
      <c r="B218" t="n">
        <v>1160</v>
      </c>
      <c r="C218" t="n">
        <v>6.826047458</v>
      </c>
      <c r="D218" t="n">
        <v>6.8135022</v>
      </c>
      <c r="E218" t="n">
        <v>0.012545257</v>
      </c>
      <c r="F218" t="n">
        <v>0.712773805</v>
      </c>
      <c r="G218" t="n">
        <v>0.048279623</v>
      </c>
      <c r="H218" t="n">
        <v>0.05760342</v>
      </c>
      <c r="I218" t="n">
        <v>0.006199835</v>
      </c>
      <c r="J218" t="n">
        <v>0.212046771</v>
      </c>
      <c r="K218" t="n">
        <v>0.285551155</v>
      </c>
      <c r="L218" t="n">
        <v>0.436275879</v>
      </c>
      <c r="M218" t="n">
        <v>0.000698642</v>
      </c>
      <c r="N218" t="n">
        <v>0.009905179</v>
      </c>
      <c r="O218" t="n">
        <v>0.007854712</v>
      </c>
      <c r="P218" t="n">
        <v>0.000589447</v>
      </c>
      <c r="Q218" t="n">
        <v>0.001577247</v>
      </c>
      <c r="R218" t="n">
        <v>0.613981845</v>
      </c>
      <c r="S218" t="n">
        <v>31.3876711</v>
      </c>
      <c r="T218" t="n">
        <v>0.06312042700000001</v>
      </c>
      <c r="U218" t="n">
        <v>0.14251469</v>
      </c>
      <c r="V218" s="10" t="n">
        <v>0.000168851</v>
      </c>
      <c r="W218" t="n">
        <v>0.873740737</v>
      </c>
      <c r="X218" t="n">
        <v>5.323121904</v>
      </c>
      <c r="Y218" t="n">
        <v>29.79244762</v>
      </c>
      <c r="Z218" t="n">
        <v>8923.136979000001</v>
      </c>
      <c r="AA218" t="n">
        <v>960.4374241</v>
      </c>
      <c r="AB218" t="n">
        <v>69.30076656</v>
      </c>
      <c r="AC218" t="n">
        <v>0.393611251</v>
      </c>
      <c r="AD218" t="n">
        <v>503.4613692</v>
      </c>
      <c r="AE218" t="n">
        <v>381.9332627</v>
      </c>
      <c r="AF218" t="n">
        <v>16.58085207</v>
      </c>
      <c r="AG218" t="n">
        <v>2751.596387</v>
      </c>
      <c r="AH218" t="n">
        <v>690720.2556</v>
      </c>
      <c r="AI218" t="n">
        <v>1559523.405</v>
      </c>
      <c r="AJ218" t="n">
        <v>2059.497276</v>
      </c>
      <c r="AK218" t="n">
        <v>37.3300029</v>
      </c>
      <c r="AL218" t="n">
        <v>1065.62024</v>
      </c>
      <c r="AM218" t="n">
        <v>15.72198461</v>
      </c>
      <c r="AN218" t="n">
        <v>0</v>
      </c>
      <c r="AO218" t="n">
        <v>0</v>
      </c>
      <c r="AP218" t="inlineStr">
        <is>
          <t>Maryland</t>
        </is>
      </c>
      <c r="AQ218" t="n">
        <v>24001</v>
      </c>
      <c r="AR218" t="inlineStr">
        <is>
          <t>Allegany</t>
        </is>
      </c>
    </row>
    <row r="219">
      <c r="A219" t="inlineStr">
        <is>
          <t>transportation PM25</t>
        </is>
      </c>
      <c r="B219" t="n">
        <v>1161</v>
      </c>
      <c r="C219" t="n">
        <v>7.216216001</v>
      </c>
      <c r="D219" t="n">
        <v>7.101359839</v>
      </c>
      <c r="E219" t="n">
        <v>0.114856162</v>
      </c>
      <c r="F219" t="n">
        <v>0.625721602</v>
      </c>
      <c r="G219" t="n">
        <v>4.73168559</v>
      </c>
      <c r="H219" t="n">
        <v>4.324911364</v>
      </c>
      <c r="I219" t="n">
        <v>0.46599379</v>
      </c>
      <c r="J219" t="n">
        <v>19.63956363</v>
      </c>
      <c r="K219" t="n">
        <v>26.44673459</v>
      </c>
      <c r="L219" t="n">
        <v>40.40893683</v>
      </c>
      <c r="M219" t="n">
        <v>2.300166055</v>
      </c>
      <c r="N219" t="n">
        <v>0.8622594260000001</v>
      </c>
      <c r="O219" t="n">
        <v>0.811882065</v>
      </c>
      <c r="P219" s="10" t="n">
        <v>0.043265368</v>
      </c>
      <c r="Q219" t="n">
        <v>0.217068023</v>
      </c>
      <c r="R219" t="n">
        <v>60.17430666</v>
      </c>
      <c r="S219" t="n">
        <v>2461.315114</v>
      </c>
      <c r="T219" t="n">
        <v>3.210526343</v>
      </c>
      <c r="U219" t="n">
        <v>7.271193605</v>
      </c>
      <c r="V219" s="10" t="n">
        <v>0.020224602</v>
      </c>
      <c r="W219" t="n">
        <v>85.66717130000001</v>
      </c>
      <c r="X219" t="n">
        <v>418.1495285</v>
      </c>
      <c r="Y219" t="n">
        <v>2919.834208</v>
      </c>
      <c r="Z219" t="n">
        <v>681253.7717</v>
      </c>
      <c r="AA219" t="n">
        <v>73405.96066</v>
      </c>
      <c r="AB219" t="n">
        <v>6418.625366</v>
      </c>
      <c r="AC219" t="n">
        <v>1295.902272</v>
      </c>
      <c r="AD219" t="n">
        <v>44219.97284</v>
      </c>
      <c r="AE219" t="n">
        <v>40536.90328</v>
      </c>
      <c r="AF219" t="n">
        <v>1625.033843</v>
      </c>
      <c r="AG219" t="n">
        <v>215770.8915</v>
      </c>
      <c r="AH219" t="n">
        <v>35132455.28</v>
      </c>
      <c r="AI219" t="n">
        <v>79567914.06999999</v>
      </c>
      <c r="AJ219" t="n">
        <v>246681.4626</v>
      </c>
      <c r="AK219" t="n">
        <v>3660.074</v>
      </c>
      <c r="AL219" t="n">
        <v>83708.13383999999</v>
      </c>
      <c r="AM219" t="n">
        <v>134.3338718</v>
      </c>
      <c r="AN219" t="n">
        <v>0</v>
      </c>
      <c r="AO219" t="n">
        <v>0</v>
      </c>
      <c r="AP219" t="inlineStr">
        <is>
          <t>Maryland</t>
        </is>
      </c>
      <c r="AQ219" t="n">
        <v>24003</v>
      </c>
      <c r="AR219" t="inlineStr">
        <is>
          <t>Anne Arundel</t>
        </is>
      </c>
    </row>
    <row r="220">
      <c r="A220" t="inlineStr">
        <is>
          <t>transportation PM25</t>
        </is>
      </c>
      <c r="B220" t="n">
        <v>1162</v>
      </c>
      <c r="C220" t="n">
        <v>7.674050817</v>
      </c>
      <c r="D220" t="n">
        <v>7.56253289</v>
      </c>
      <c r="E220" t="n">
        <v>0.111517927</v>
      </c>
      <c r="F220" t="n">
        <v>0.630364017</v>
      </c>
      <c r="G220" t="n">
        <v>6.222162038</v>
      </c>
      <c r="H220" t="n">
        <v>4.965988432</v>
      </c>
      <c r="I220" t="n">
        <v>0.535046667</v>
      </c>
      <c r="J220" t="n">
        <v>26.30675208</v>
      </c>
      <c r="K220" t="n">
        <v>35.42483595</v>
      </c>
      <c r="L220" t="n">
        <v>54.12679333</v>
      </c>
      <c r="M220" t="n">
        <v>2.968714191</v>
      </c>
      <c r="N220" t="n">
        <v>1.17880911</v>
      </c>
      <c r="O220" t="n">
        <v>0.982635092</v>
      </c>
      <c r="P220" s="10" t="n">
        <v>0.126060828</v>
      </c>
      <c r="Q220" t="n">
        <v>0.246090101</v>
      </c>
      <c r="R220" t="n">
        <v>79.1954946</v>
      </c>
      <c r="S220" t="n">
        <v>3367.29046</v>
      </c>
      <c r="T220" t="n">
        <v>5.197241232</v>
      </c>
      <c r="U220" t="n">
        <v>11.76602153</v>
      </c>
      <c r="V220" s="10" t="n">
        <v>0.02634212</v>
      </c>
      <c r="W220" t="n">
        <v>112.9033831</v>
      </c>
      <c r="X220" t="n">
        <v>573.9501721</v>
      </c>
      <c r="Y220" t="n">
        <v>3839.579199</v>
      </c>
      <c r="Z220" t="n">
        <v>764344.0674000001</v>
      </c>
      <c r="AA220" t="n">
        <v>82355.87235999999</v>
      </c>
      <c r="AB220" t="n">
        <v>8597.601301999999</v>
      </c>
      <c r="AC220" t="n">
        <v>1672.559012</v>
      </c>
      <c r="AD220" t="n">
        <v>60088.47183</v>
      </c>
      <c r="AE220" t="n">
        <v>50084.45168</v>
      </c>
      <c r="AF220" t="n">
        <v>2138.709461</v>
      </c>
      <c r="AG220" t="n">
        <v>295193.1105</v>
      </c>
      <c r="AH220" t="n">
        <v>56872869.32</v>
      </c>
      <c r="AI220" t="n">
        <v>128754347.7</v>
      </c>
      <c r="AJ220" t="n">
        <v>321297.4324</v>
      </c>
      <c r="AK220" t="n">
        <v>4823.72338</v>
      </c>
      <c r="AL220" t="n">
        <v>114897.41</v>
      </c>
      <c r="AM220" t="n">
        <v>153.0203407</v>
      </c>
      <c r="AN220" t="n">
        <v>0</v>
      </c>
      <c r="AO220" t="n">
        <v>0</v>
      </c>
      <c r="AP220" t="inlineStr">
        <is>
          <t>Maryland</t>
        </is>
      </c>
      <c r="AQ220" t="n">
        <v>24005</v>
      </c>
      <c r="AR220" t="inlineStr">
        <is>
          <t>Baltimore</t>
        </is>
      </c>
    </row>
    <row r="221">
      <c r="A221" t="inlineStr">
        <is>
          <t>transportation PM25</t>
        </is>
      </c>
      <c r="B221" t="n">
        <v>1163</v>
      </c>
      <c r="C221" t="n">
        <v>6.836379619</v>
      </c>
      <c r="D221" t="n">
        <v>6.78070885</v>
      </c>
      <c r="E221" t="n">
        <v>0.055670768</v>
      </c>
      <c r="F221" t="n">
        <v>0.7079749950000001</v>
      </c>
      <c r="G221" t="n">
        <v>0.347582424</v>
      </c>
      <c r="H221" t="n">
        <v>0.336715184</v>
      </c>
      <c r="I221" t="n">
        <v>0.036256986</v>
      </c>
      <c r="J221" t="n">
        <v>1.483779749</v>
      </c>
      <c r="K221" t="n">
        <v>1.998097263</v>
      </c>
      <c r="L221" t="n">
        <v>3.052851964</v>
      </c>
      <c r="M221" t="n">
        <v>0.219489105</v>
      </c>
      <c r="N221" t="n">
        <v>0.080487639</v>
      </c>
      <c r="O221" t="n">
        <v>0.049577405</v>
      </c>
      <c r="P221" s="10" t="n">
        <v>0.008149256000000001</v>
      </c>
      <c r="Q221" t="n">
        <v>0.02128366</v>
      </c>
      <c r="R221" t="n">
        <v>4.428752601</v>
      </c>
      <c r="S221" t="n">
        <v>200.4187511</v>
      </c>
      <c r="T221" t="n">
        <v>0.287749237</v>
      </c>
      <c r="U221" t="n">
        <v>0.653001425</v>
      </c>
      <c r="V221" s="10" t="n">
        <v>0.001158659</v>
      </c>
      <c r="W221" t="n">
        <v>6.323669541</v>
      </c>
      <c r="X221" t="n">
        <v>33.47064435</v>
      </c>
      <c r="Y221" t="n">
        <v>214.4865782</v>
      </c>
      <c r="Z221" t="n">
        <v>55900.09393</v>
      </c>
      <c r="AA221" t="n">
        <v>6019.51176</v>
      </c>
      <c r="AB221" t="n">
        <v>484.9281829</v>
      </c>
      <c r="AC221" t="n">
        <v>123.659085</v>
      </c>
      <c r="AD221" t="n">
        <v>4127.45204</v>
      </c>
      <c r="AE221" t="n">
        <v>2793.326709</v>
      </c>
      <c r="AF221" t="n">
        <v>119.6004285</v>
      </c>
      <c r="AG221" t="n">
        <v>17569.68555</v>
      </c>
      <c r="AH221" t="n">
        <v>3148809.923</v>
      </c>
      <c r="AI221" t="n">
        <v>7145726.557</v>
      </c>
      <c r="AJ221" t="n">
        <v>14132.27368</v>
      </c>
      <c r="AK221" t="n">
        <v>270.1746552</v>
      </c>
      <c r="AL221" t="n">
        <v>6700.390616</v>
      </c>
      <c r="AM221" t="n">
        <v>19.709573</v>
      </c>
      <c r="AN221" t="n">
        <v>0</v>
      </c>
      <c r="AO221" t="n">
        <v>0</v>
      </c>
      <c r="AP221" t="inlineStr">
        <is>
          <t>Maryland</t>
        </is>
      </c>
      <c r="AQ221" t="n">
        <v>24009</v>
      </c>
      <c r="AR221" t="inlineStr">
        <is>
          <t>Calvert</t>
        </is>
      </c>
    </row>
    <row r="222">
      <c r="A222" t="inlineStr">
        <is>
          <t>transportation PM25</t>
        </is>
      </c>
      <c r="B222" t="n">
        <v>1164</v>
      </c>
      <c r="C222" t="n">
        <v>6.691437944</v>
      </c>
      <c r="D222" t="n">
        <v>6.657425681</v>
      </c>
      <c r="E222" t="n">
        <v>0.034012262</v>
      </c>
      <c r="F222" t="n">
        <v>0.771583336</v>
      </c>
      <c r="G222" t="n">
        <v>0.07520378899999999</v>
      </c>
      <c r="H222" t="n">
        <v>0.036207873</v>
      </c>
      <c r="I222" t="n">
        <v>0.003897902</v>
      </c>
      <c r="J222" t="n">
        <v>0.326032718</v>
      </c>
      <c r="K222" t="n">
        <v>0.439046902</v>
      </c>
      <c r="L222" t="n">
        <v>0.670801603</v>
      </c>
      <c r="M222" t="n">
        <v>0.025697784</v>
      </c>
      <c r="N222" t="n">
        <v>0.011116919</v>
      </c>
      <c r="O222" t="n">
        <v>0.010897745</v>
      </c>
      <c r="P222" t="n">
        <v>0.000708321</v>
      </c>
      <c r="Q222" t="n">
        <v>0.003067474</v>
      </c>
      <c r="R222" t="n">
        <v>0.955667819</v>
      </c>
      <c r="S222" t="n">
        <v>39.24760648</v>
      </c>
      <c r="T222" t="n">
        <v>0.068483684</v>
      </c>
      <c r="U222" t="n">
        <v>0.155379182</v>
      </c>
      <c r="V222" s="10" t="n">
        <v>0.000281658</v>
      </c>
      <c r="W222" t="n">
        <v>1.35839591</v>
      </c>
      <c r="X222" t="n">
        <v>6.581207626</v>
      </c>
      <c r="Y222" t="n">
        <v>46.40684388</v>
      </c>
      <c r="Z222" t="n">
        <v>5656.480282</v>
      </c>
      <c r="AA222" t="n">
        <v>608.9673618</v>
      </c>
      <c r="AB222" t="n">
        <v>106.5536573</v>
      </c>
      <c r="AC222" t="n">
        <v>14.47800532</v>
      </c>
      <c r="AD222" t="n">
        <v>567.6869652</v>
      </c>
      <c r="AE222" t="n">
        <v>550.6465652000001</v>
      </c>
      <c r="AF222" t="n">
        <v>25.80823335</v>
      </c>
      <c r="AG222" t="n">
        <v>3440.636671</v>
      </c>
      <c r="AH222" t="n">
        <v>749409.8162</v>
      </c>
      <c r="AI222" t="n">
        <v>1700298.196</v>
      </c>
      <c r="AJ222" t="n">
        <v>3435.408692</v>
      </c>
      <c r="AK222" t="n">
        <v>58.03657894</v>
      </c>
      <c r="AL222" t="n">
        <v>1317.472749</v>
      </c>
      <c r="AM222" t="n">
        <v>7.154400752</v>
      </c>
      <c r="AN222" t="n">
        <v>0</v>
      </c>
      <c r="AO222" t="n">
        <v>0</v>
      </c>
      <c r="AP222" t="inlineStr">
        <is>
          <t>Maryland</t>
        </is>
      </c>
      <c r="AQ222" t="n">
        <v>24011</v>
      </c>
      <c r="AR222" t="inlineStr">
        <is>
          <t>Caroline</t>
        </is>
      </c>
    </row>
    <row r="223">
      <c r="A223" t="inlineStr">
        <is>
          <t>transportation PM25</t>
        </is>
      </c>
      <c r="B223" t="n">
        <v>1165</v>
      </c>
      <c r="C223" t="n">
        <v>7.706259579</v>
      </c>
      <c r="D223" t="n">
        <v>7.652066235</v>
      </c>
      <c r="E223" t="n">
        <v>0.054193344</v>
      </c>
      <c r="F223" t="n">
        <v>0.7186063620000001</v>
      </c>
      <c r="G223" t="n">
        <v>0.588466685</v>
      </c>
      <c r="H223" t="n">
        <v>0.374859449</v>
      </c>
      <c r="I223" t="n">
        <v>0.040363553</v>
      </c>
      <c r="J223" t="n">
        <v>2.589292691</v>
      </c>
      <c r="K223" t="n">
        <v>3.486811782</v>
      </c>
      <c r="L223" t="n">
        <v>5.327423471</v>
      </c>
      <c r="M223" t="n">
        <v>0.349057359</v>
      </c>
      <c r="N223" t="n">
        <v>0.150802729</v>
      </c>
      <c r="O223" t="n">
        <v>0.140771247</v>
      </c>
      <c r="P223" s="10" t="n">
        <v>0.005363026</v>
      </c>
      <c r="Q223" t="n">
        <v>0.032226588</v>
      </c>
      <c r="R223" t="n">
        <v>7.486237836</v>
      </c>
      <c r="S223" t="n">
        <v>352.324705</v>
      </c>
      <c r="T223" t="n">
        <v>0.613791905</v>
      </c>
      <c r="U223" t="n">
        <v>1.387926688</v>
      </c>
      <c r="V223" s="10" t="n">
        <v>0.00150898</v>
      </c>
      <c r="W223" t="n">
        <v>10.66132328</v>
      </c>
      <c r="X223" t="n">
        <v>58.66815308</v>
      </c>
      <c r="Y223" t="n">
        <v>363.1317263</v>
      </c>
      <c r="Z223" t="n">
        <v>59580.12167</v>
      </c>
      <c r="AA223" t="n">
        <v>6415.67093</v>
      </c>
      <c r="AB223" t="n">
        <v>846.231283</v>
      </c>
      <c r="AC223" t="n">
        <v>196.6572035</v>
      </c>
      <c r="AD223" t="n">
        <v>7670.804187</v>
      </c>
      <c r="AE223" t="n">
        <v>6845.428348</v>
      </c>
      <c r="AF223" t="n">
        <v>202.1691735</v>
      </c>
      <c r="AG223" t="n">
        <v>30886.50261</v>
      </c>
      <c r="AH223" t="n">
        <v>6716660.863</v>
      </c>
      <c r="AI223" t="n">
        <v>15187937.14</v>
      </c>
      <c r="AJ223" t="n">
        <v>18405.17203</v>
      </c>
      <c r="AK223" t="n">
        <v>455.498081</v>
      </c>
      <c r="AL223" t="n">
        <v>11744.60636</v>
      </c>
      <c r="AM223" t="n">
        <v>31.44966251</v>
      </c>
      <c r="AN223" t="n">
        <v>0</v>
      </c>
      <c r="AO223" t="n">
        <v>0</v>
      </c>
      <c r="AP223" t="inlineStr">
        <is>
          <t>Maryland</t>
        </is>
      </c>
      <c r="AQ223" t="n">
        <v>24013</v>
      </c>
      <c r="AR223" t="inlineStr">
        <is>
          <t>Carroll</t>
        </is>
      </c>
    </row>
    <row r="224">
      <c r="A224" t="inlineStr">
        <is>
          <t>transportation PM25</t>
        </is>
      </c>
      <c r="B224" t="n">
        <v>1166</v>
      </c>
      <c r="C224" t="n">
        <v>7.535565918</v>
      </c>
      <c r="D224" t="n">
        <v>7.489559687</v>
      </c>
      <c r="E224" t="n">
        <v>0.046006231</v>
      </c>
      <c r="F224" t="n">
        <v>0.7420113739999999</v>
      </c>
      <c r="G224" t="n">
        <v>0.328071475</v>
      </c>
      <c r="H224" t="n">
        <v>0.255934472</v>
      </c>
      <c r="I224" t="n">
        <v>0.027555823</v>
      </c>
      <c r="J224" t="n">
        <v>1.392581678</v>
      </c>
      <c r="K224" t="n">
        <v>1.875292424</v>
      </c>
      <c r="L224" t="n">
        <v>2.865203458</v>
      </c>
      <c r="M224" t="n">
        <v>0.072605292</v>
      </c>
      <c r="N224" t="n">
        <v>0.059990771</v>
      </c>
      <c r="O224" t="n">
        <v>0.039438232</v>
      </c>
      <c r="P224" t="n">
        <v>0.003249781</v>
      </c>
      <c r="Q224" t="n">
        <v>0.009148987000000001</v>
      </c>
      <c r="R224" t="n">
        <v>4.168847866</v>
      </c>
      <c r="S224" t="n">
        <v>180.4530614</v>
      </c>
      <c r="T224" t="n">
        <v>0.276712063</v>
      </c>
      <c r="U224" t="n">
        <v>0.62772299</v>
      </c>
      <c r="V224" t="n">
        <v>0.001238975</v>
      </c>
      <c r="W224" t="n">
        <v>5.925464373</v>
      </c>
      <c r="X224" t="n">
        <v>30.26888966</v>
      </c>
      <c r="Y224" t="n">
        <v>202.4467387</v>
      </c>
      <c r="Z224" t="n">
        <v>42949.9052</v>
      </c>
      <c r="AA224" t="n">
        <v>4624.518267</v>
      </c>
      <c r="AB224" t="n">
        <v>455.1224952</v>
      </c>
      <c r="AC224" t="n">
        <v>40.90546532</v>
      </c>
      <c r="AD224" t="n">
        <v>3063.460734</v>
      </c>
      <c r="AE224" t="n">
        <v>1955.445675</v>
      </c>
      <c r="AF224" t="n">
        <v>112.5815858</v>
      </c>
      <c r="AG224" t="n">
        <v>15819.39578</v>
      </c>
      <c r="AH224" t="n">
        <v>3028031.275</v>
      </c>
      <c r="AI224" t="n">
        <v>6869107.282</v>
      </c>
      <c r="AJ224" t="n">
        <v>15111.90396</v>
      </c>
      <c r="AK224" t="n">
        <v>253.1615992</v>
      </c>
      <c r="AL224" t="n">
        <v>6059.440688</v>
      </c>
      <c r="AM224" t="n">
        <v>24.72617946</v>
      </c>
      <c r="AN224" t="n">
        <v>0</v>
      </c>
      <c r="AO224" t="n">
        <v>0</v>
      </c>
      <c r="AP224" t="inlineStr">
        <is>
          <t>Maryland</t>
        </is>
      </c>
      <c r="AQ224" t="n">
        <v>24015</v>
      </c>
      <c r="AR224" t="inlineStr">
        <is>
          <t>Cecil</t>
        </is>
      </c>
    </row>
    <row r="225">
      <c r="A225" t="inlineStr">
        <is>
          <t>transportation PM25</t>
        </is>
      </c>
      <c r="B225" t="n">
        <v>1167</v>
      </c>
      <c r="C225" t="n">
        <v>6.840133871</v>
      </c>
      <c r="D225" t="n">
        <v>6.813271238</v>
      </c>
      <c r="E225" t="n">
        <v>0.026862632</v>
      </c>
      <c r="F225" t="n">
        <v>0.633593781</v>
      </c>
      <c r="G225" t="n">
        <v>0.297798214</v>
      </c>
      <c r="H225" t="n">
        <v>0.183659022</v>
      </c>
      <c r="I225" t="n">
        <v>0.019770029</v>
      </c>
      <c r="J225" t="n">
        <v>1.275373244</v>
      </c>
      <c r="K225" t="n">
        <v>1.717464921</v>
      </c>
      <c r="L225" t="n">
        <v>2.624031761</v>
      </c>
      <c r="M225" t="n">
        <v>0.110579915</v>
      </c>
      <c r="N225" t="n">
        <v>0.029654111</v>
      </c>
      <c r="O225" t="n">
        <v>0.032225461</v>
      </c>
      <c r="P225" t="n">
        <v>0.00271578</v>
      </c>
      <c r="Q225" t="n">
        <v>0.012588145</v>
      </c>
      <c r="R225" t="n">
        <v>3.788053445</v>
      </c>
      <c r="S225" t="n">
        <v>175.4054831</v>
      </c>
      <c r="T225" t="n">
        <v>0.191871783</v>
      </c>
      <c r="U225" t="n">
        <v>0.435636512</v>
      </c>
      <c r="V225" s="10" t="n">
        <v>0.000994661</v>
      </c>
      <c r="W225" t="n">
        <v>5.393096774</v>
      </c>
      <c r="X225" t="n">
        <v>29.53287192</v>
      </c>
      <c r="Y225" t="n">
        <v>183.7656783</v>
      </c>
      <c r="Z225" t="n">
        <v>31712.22366</v>
      </c>
      <c r="AA225" t="n">
        <v>3413.828077</v>
      </c>
      <c r="AB225" t="n">
        <v>416.8158369</v>
      </c>
      <c r="AC225" t="n">
        <v>62.30018134</v>
      </c>
      <c r="AD225" t="n">
        <v>1524.753143</v>
      </c>
      <c r="AE225" t="n">
        <v>1732.223536</v>
      </c>
      <c r="AF225" t="n">
        <v>102.2980636</v>
      </c>
      <c r="AG225" t="n">
        <v>15376.90044</v>
      </c>
      <c r="AH225" t="n">
        <v>2099632.932</v>
      </c>
      <c r="AI225" t="n">
        <v>4767124.966</v>
      </c>
      <c r="AJ225" t="n">
        <v>12131.97277</v>
      </c>
      <c r="AK225" t="n">
        <v>230.4165409</v>
      </c>
      <c r="AL225" t="n">
        <v>5912.099443</v>
      </c>
      <c r="AM225" t="n">
        <v>23.7588693</v>
      </c>
      <c r="AN225" t="n">
        <v>0</v>
      </c>
      <c r="AO225" t="n">
        <v>0</v>
      </c>
      <c r="AP225" t="inlineStr">
        <is>
          <t>Maryland</t>
        </is>
      </c>
      <c r="AQ225" t="n">
        <v>24017</v>
      </c>
      <c r="AR225" t="inlineStr">
        <is>
          <t>Charles</t>
        </is>
      </c>
    </row>
    <row r="226">
      <c r="A226" t="inlineStr">
        <is>
          <t>transportation PM25</t>
        </is>
      </c>
      <c r="B226" t="n">
        <v>1168</v>
      </c>
      <c r="C226" t="n">
        <v>6.607392962</v>
      </c>
      <c r="D226" t="n">
        <v>6.574936073</v>
      </c>
      <c r="E226" t="n">
        <v>0.032456888</v>
      </c>
      <c r="F226" t="n">
        <v>0.771894571</v>
      </c>
      <c r="G226" t="n">
        <v>0.07208104</v>
      </c>
      <c r="H226" t="n">
        <v>0.040899993</v>
      </c>
      <c r="I226" t="n">
        <v>0.004402957</v>
      </c>
      <c r="J226" t="n">
        <v>0.295620319</v>
      </c>
      <c r="K226" t="n">
        <v>0.398092685</v>
      </c>
      <c r="L226" t="n">
        <v>0.60822875</v>
      </c>
      <c r="M226" t="n">
        <v>0.035914599</v>
      </c>
      <c r="N226" t="n">
        <v>0.01261017</v>
      </c>
      <c r="O226" t="n">
        <v>0.012983716</v>
      </c>
      <c r="P226" t="n">
        <v>0.000603698</v>
      </c>
      <c r="Q226" t="n">
        <v>0.003172583</v>
      </c>
      <c r="R226" t="n">
        <v>0.918537756</v>
      </c>
      <c r="S226" t="n">
        <v>34.33265538</v>
      </c>
      <c r="T226" t="n">
        <v>0.071809715</v>
      </c>
      <c r="U226" t="n">
        <v>0.161905177</v>
      </c>
      <c r="V226" t="n">
        <v>0.00030467</v>
      </c>
      <c r="W226" t="n">
        <v>1.311695393</v>
      </c>
      <c r="X226" t="n">
        <v>5.765561395</v>
      </c>
      <c r="Y226" t="n">
        <v>44.47985418</v>
      </c>
      <c r="Z226" t="n">
        <v>6322.14849</v>
      </c>
      <c r="AA226" t="n">
        <v>680.6214839</v>
      </c>
      <c r="AB226" t="n">
        <v>96.61429742</v>
      </c>
      <c r="AC226" t="n">
        <v>20.23410885</v>
      </c>
      <c r="AD226" t="n">
        <v>641.6796712</v>
      </c>
      <c r="AE226" t="n">
        <v>638.7435245</v>
      </c>
      <c r="AF226" t="n">
        <v>24.80551956</v>
      </c>
      <c r="AG226" t="n">
        <v>3009.768077</v>
      </c>
      <c r="AH226" t="n">
        <v>785806.2337</v>
      </c>
      <c r="AI226" t="n">
        <v>1771711.488</v>
      </c>
      <c r="AJ226" t="n">
        <v>3716.086769</v>
      </c>
      <c r="AK226" t="n">
        <v>56.04132985</v>
      </c>
      <c r="AL226" t="n">
        <v>1154.19091</v>
      </c>
      <c r="AM226" t="n">
        <v>17.0211119</v>
      </c>
      <c r="AN226" t="n">
        <v>0</v>
      </c>
      <c r="AO226" t="n">
        <v>0</v>
      </c>
      <c r="AP226" t="inlineStr">
        <is>
          <t>Maryland</t>
        </is>
      </c>
      <c r="AQ226" t="n">
        <v>24019</v>
      </c>
      <c r="AR226" t="inlineStr">
        <is>
          <t>Dorchester</t>
        </is>
      </c>
    </row>
    <row r="227">
      <c r="A227" t="inlineStr">
        <is>
          <t>transportation PM25</t>
        </is>
      </c>
      <c r="B227" t="n">
        <v>1169</v>
      </c>
      <c r="C227" t="n">
        <v>7.44171571</v>
      </c>
      <c r="D227" t="n">
        <v>7.398199189</v>
      </c>
      <c r="E227" t="n">
        <v>0.043516521</v>
      </c>
      <c r="F227" t="n">
        <v>0.718638913</v>
      </c>
      <c r="G227" t="n">
        <v>0.7702944430000001</v>
      </c>
      <c r="H227" t="n">
        <v>0.525652002</v>
      </c>
      <c r="I227" t="n">
        <v>0.056594021</v>
      </c>
      <c r="J227" t="n">
        <v>3.306569807</v>
      </c>
      <c r="K227" t="n">
        <v>4.45272948</v>
      </c>
      <c r="L227" t="n">
        <v>6.803182084</v>
      </c>
      <c r="M227" t="n">
        <v>0.738819958</v>
      </c>
      <c r="N227" t="n">
        <v>0.164275776</v>
      </c>
      <c r="O227" t="n">
        <v>0.110365683</v>
      </c>
      <c r="P227" t="n">
        <v>0.007058926</v>
      </c>
      <c r="Q227" t="n">
        <v>0.054197611</v>
      </c>
      <c r="R227" t="n">
        <v>9.79830252</v>
      </c>
      <c r="S227" t="n">
        <v>418.3068025</v>
      </c>
      <c r="T227" t="n">
        <v>0.540368602</v>
      </c>
      <c r="U227" t="n">
        <v>1.223716194</v>
      </c>
      <c r="V227" t="n">
        <v>0.001948837</v>
      </c>
      <c r="W227" t="n">
        <v>13.95085541</v>
      </c>
      <c r="X227" t="n">
        <v>70.30062234</v>
      </c>
      <c r="Y227" t="n">
        <v>475.3342173</v>
      </c>
      <c r="Z227" t="n">
        <v>89658.35148</v>
      </c>
      <c r="AA227" t="n">
        <v>9653.457509</v>
      </c>
      <c r="AB227" t="n">
        <v>1080.650423</v>
      </c>
      <c r="AC227" t="n">
        <v>416.2475396</v>
      </c>
      <c r="AD227" t="n">
        <v>8444.590855</v>
      </c>
      <c r="AE227" t="n">
        <v>6177.101594</v>
      </c>
      <c r="AF227" t="n">
        <v>264.6075059</v>
      </c>
      <c r="AG227" t="n">
        <v>36670.81519</v>
      </c>
      <c r="AH227" t="n">
        <v>5913197.318</v>
      </c>
      <c r="AI227" t="n">
        <v>13390998.82</v>
      </c>
      <c r="AJ227" t="n">
        <v>23770.15583</v>
      </c>
      <c r="AK227" t="n">
        <v>596.0411949000001</v>
      </c>
      <c r="AL227" t="n">
        <v>14073.27643</v>
      </c>
      <c r="AM227" t="n">
        <v>63.15188637</v>
      </c>
      <c r="AN227" t="n">
        <v>0</v>
      </c>
      <c r="AO227" t="n">
        <v>0</v>
      </c>
      <c r="AP227" t="inlineStr">
        <is>
          <t>Maryland</t>
        </is>
      </c>
      <c r="AQ227" t="n">
        <v>24021</v>
      </c>
      <c r="AR227" t="inlineStr">
        <is>
          <t>Frederick</t>
        </is>
      </c>
    </row>
    <row r="228">
      <c r="A228" t="inlineStr">
        <is>
          <t>transportation PM25</t>
        </is>
      </c>
      <c r="B228" t="n">
        <v>1170</v>
      </c>
      <c r="C228" t="n">
        <v>6.357667351</v>
      </c>
      <c r="D228" t="n">
        <v>6.348492771</v>
      </c>
      <c r="E228" t="n">
        <v>0.00917458</v>
      </c>
      <c r="F228" t="n">
        <v>0.707242529</v>
      </c>
      <c r="G228" t="n">
        <v>0.015506947</v>
      </c>
      <c r="H228" t="n">
        <v>0.016109507</v>
      </c>
      <c r="I228" t="n">
        <v>0.001733792</v>
      </c>
      <c r="J228" t="n">
        <v>0.065935675</v>
      </c>
      <c r="K228" t="n">
        <v>0.088791851</v>
      </c>
      <c r="L228" t="n">
        <v>0.135659267</v>
      </c>
      <c r="M228" t="n">
        <v>0.005874839</v>
      </c>
      <c r="N228" t="n">
        <v>0.003532413</v>
      </c>
      <c r="O228" t="n">
        <v>0.003370539</v>
      </c>
      <c r="P228" t="n">
        <v>0.000178404</v>
      </c>
      <c r="Q228" t="n">
        <v>0.000684305</v>
      </c>
      <c r="R228" t="n">
        <v>0.197272711</v>
      </c>
      <c r="S228" t="n">
        <v>9.501605199</v>
      </c>
      <c r="T228" t="n">
        <v>0.017855821</v>
      </c>
      <c r="U228" t="n">
        <v>0.040329807</v>
      </c>
      <c r="V228" t="n">
        <v>6.37982e-05</v>
      </c>
      <c r="W228" t="n">
        <v>0.280890918</v>
      </c>
      <c r="X228" t="n">
        <v>1.583994203</v>
      </c>
      <c r="Y228" t="n">
        <v>9.569045538999999</v>
      </c>
      <c r="Z228" t="n">
        <v>2525.441886</v>
      </c>
      <c r="AA228" t="n">
        <v>271.8140395</v>
      </c>
      <c r="AB228" t="n">
        <v>21.54897944</v>
      </c>
      <c r="AC228" t="n">
        <v>3.309855269</v>
      </c>
      <c r="AD228" t="n">
        <v>179.9042079</v>
      </c>
      <c r="AE228" t="n">
        <v>162.614934</v>
      </c>
      <c r="AF228" t="n">
        <v>5.327437066</v>
      </c>
      <c r="AG228" t="n">
        <v>832.9570694</v>
      </c>
      <c r="AH228" t="n">
        <v>195394.3943</v>
      </c>
      <c r="AI228" t="n">
        <v>441324.874</v>
      </c>
      <c r="AJ228" t="n">
        <v>778.1525152</v>
      </c>
      <c r="AK228" t="n">
        <v>12.00088122</v>
      </c>
      <c r="AL228" t="n">
        <v>317.095177</v>
      </c>
      <c r="AM228" t="n">
        <v>13.16746545</v>
      </c>
      <c r="AN228" t="n">
        <v>0</v>
      </c>
      <c r="AO228" t="n">
        <v>0</v>
      </c>
      <c r="AP228" t="inlineStr">
        <is>
          <t>Maryland</t>
        </is>
      </c>
      <c r="AQ228" t="n">
        <v>24023</v>
      </c>
      <c r="AR228" t="inlineStr">
        <is>
          <t>Garrett</t>
        </is>
      </c>
    </row>
    <row r="229">
      <c r="A229" t="inlineStr">
        <is>
          <t>transportation PM25</t>
        </is>
      </c>
      <c r="B229" t="n">
        <v>1171</v>
      </c>
      <c r="C229" t="n">
        <v>7.748735008</v>
      </c>
      <c r="D229" t="n">
        <v>7.676202912</v>
      </c>
      <c r="E229" t="n">
        <v>0.072532096</v>
      </c>
      <c r="F229" t="n">
        <v>0.676802992</v>
      </c>
      <c r="G229" t="n">
        <v>1.298062997</v>
      </c>
      <c r="H229" t="n">
        <v>0.704801586</v>
      </c>
      <c r="I229" t="n">
        <v>0.075905293</v>
      </c>
      <c r="J229" t="n">
        <v>5.531825033</v>
      </c>
      <c r="K229" t="n">
        <v>7.449268659</v>
      </c>
      <c r="L229" t="n">
        <v>11.38170662</v>
      </c>
      <c r="M229" t="n">
        <v>0.514088938</v>
      </c>
      <c r="N229" t="n">
        <v>0.149819286</v>
      </c>
      <c r="O229" t="n">
        <v>0.123564065</v>
      </c>
      <c r="P229" t="n">
        <v>0.011903507</v>
      </c>
      <c r="Q229" t="n">
        <v>0.040651484</v>
      </c>
      <c r="R229" t="n">
        <v>16.51465918</v>
      </c>
      <c r="S229" t="n">
        <v>724.9983327</v>
      </c>
      <c r="T229" t="n">
        <v>1.099055438</v>
      </c>
      <c r="U229" t="n">
        <v>2.488822385</v>
      </c>
      <c r="V229" s="10" t="n">
        <v>0.004213848</v>
      </c>
      <c r="W229" t="n">
        <v>23.52346866</v>
      </c>
      <c r="X229" t="n">
        <v>122.0317236</v>
      </c>
      <c r="Y229" t="n">
        <v>801.0102679</v>
      </c>
      <c r="Z229" t="n">
        <v>111592.1979</v>
      </c>
      <c r="AA229" t="n">
        <v>12018.73622</v>
      </c>
      <c r="AB229" t="n">
        <v>1807.911013</v>
      </c>
      <c r="AC229" t="n">
        <v>289.6351857</v>
      </c>
      <c r="AD229" t="n">
        <v>7659.559957</v>
      </c>
      <c r="AE229" t="n">
        <v>6472.948794</v>
      </c>
      <c r="AF229" t="n">
        <v>445.9856967</v>
      </c>
      <c r="AG229" t="n">
        <v>63556.89107</v>
      </c>
      <c r="AH229" t="n">
        <v>12026849.15</v>
      </c>
      <c r="AI229" t="n">
        <v>27234924.06</v>
      </c>
      <c r="AJ229" t="n">
        <v>51396.7203</v>
      </c>
      <c r="AK229" t="n">
        <v>1005.02485</v>
      </c>
      <c r="AL229" t="n">
        <v>24429.17462</v>
      </c>
      <c r="AM229" t="n">
        <v>47.42392802</v>
      </c>
      <c r="AN229" t="n">
        <v>0</v>
      </c>
      <c r="AO229" t="n">
        <v>0</v>
      </c>
      <c r="AP229" t="inlineStr">
        <is>
          <t>Maryland</t>
        </is>
      </c>
      <c r="AQ229" t="n">
        <v>24025</v>
      </c>
      <c r="AR229" t="inlineStr">
        <is>
          <t>Harford</t>
        </is>
      </c>
    </row>
    <row r="230">
      <c r="A230" t="inlineStr">
        <is>
          <t>transportation PM25</t>
        </is>
      </c>
      <c r="B230" t="n">
        <v>1172</v>
      </c>
      <c r="C230" t="n">
        <v>7.579228639</v>
      </c>
      <c r="D230" t="n">
        <v>7.468581202</v>
      </c>
      <c r="E230" t="n">
        <v>0.110647437</v>
      </c>
      <c r="F230" t="n">
        <v>0.571440714</v>
      </c>
      <c r="G230" t="n">
        <v>2.552104487</v>
      </c>
      <c r="H230" t="n">
        <v>2.068086743</v>
      </c>
      <c r="I230" t="n">
        <v>0.222818659</v>
      </c>
      <c r="J230" t="n">
        <v>10.75383229</v>
      </c>
      <c r="K230" t="n">
        <v>14.48118085</v>
      </c>
      <c r="L230" t="n">
        <v>22.12626907</v>
      </c>
      <c r="M230" t="n">
        <v>1.004702856</v>
      </c>
      <c r="N230" t="n">
        <v>0.397579818</v>
      </c>
      <c r="O230" t="n">
        <v>0.273631934</v>
      </c>
      <c r="P230" t="n">
        <v>0.037022021</v>
      </c>
      <c r="Q230" t="n">
        <v>0.08813702499999999</v>
      </c>
      <c r="R230" t="n">
        <v>32.50752756</v>
      </c>
      <c r="S230" t="n">
        <v>1431.704042</v>
      </c>
      <c r="T230" t="n">
        <v>1.23105584</v>
      </c>
      <c r="U230" t="n">
        <v>2.789827726</v>
      </c>
      <c r="V230" t="n">
        <v>0.006724535</v>
      </c>
      <c r="W230" t="n">
        <v>46.4016687</v>
      </c>
      <c r="X230" t="n">
        <v>242.8103403</v>
      </c>
      <c r="Y230" t="n">
        <v>1574.855692</v>
      </c>
      <c r="Z230" t="n">
        <v>337892.5909</v>
      </c>
      <c r="AA230" t="n">
        <v>36406.67437</v>
      </c>
      <c r="AB230" t="n">
        <v>3514.578892</v>
      </c>
      <c r="AC230" t="n">
        <v>566.0446605</v>
      </c>
      <c r="AD230" t="n">
        <v>20373.52631</v>
      </c>
      <c r="AE230" t="n">
        <v>14495.71897</v>
      </c>
      <c r="AF230" t="n">
        <v>877.8802015</v>
      </c>
      <c r="AG230" t="n">
        <v>125510.1615</v>
      </c>
      <c r="AH230" t="n">
        <v>13471315.8</v>
      </c>
      <c r="AI230" t="n">
        <v>30528794.14</v>
      </c>
      <c r="AJ230" t="n">
        <v>82019.81894</v>
      </c>
      <c r="AK230" t="n">
        <v>1982.48102</v>
      </c>
      <c r="AL230" t="n">
        <v>48607.49344</v>
      </c>
      <c r="AM230" t="n">
        <v>69.6259628</v>
      </c>
      <c r="AN230" t="n">
        <v>0</v>
      </c>
      <c r="AO230" t="n">
        <v>0</v>
      </c>
      <c r="AP230" t="inlineStr">
        <is>
          <t>Maryland</t>
        </is>
      </c>
      <c r="AQ230" t="n">
        <v>24027</v>
      </c>
      <c r="AR230" t="inlineStr">
        <is>
          <t>Howard</t>
        </is>
      </c>
    </row>
    <row r="231">
      <c r="A231" t="inlineStr">
        <is>
          <t>transportation PM25</t>
        </is>
      </c>
      <c r="B231" t="n">
        <v>1173</v>
      </c>
      <c r="C231" t="n">
        <v>7.193480726</v>
      </c>
      <c r="D231" t="n">
        <v>7.137403832</v>
      </c>
      <c r="E231" t="n">
        <v>0.056076894</v>
      </c>
      <c r="F231" t="n">
        <v>0.7360574009999999</v>
      </c>
      <c r="G231" t="n">
        <v>0.060579662</v>
      </c>
      <c r="H231" t="n">
        <v>0.06266208199999999</v>
      </c>
      <c r="I231" t="n">
        <v>0.006747381</v>
      </c>
      <c r="J231" t="n">
        <v>0.271447914</v>
      </c>
      <c r="K231" t="n">
        <v>0.365538939</v>
      </c>
      <c r="L231" t="n">
        <v>0.558499616</v>
      </c>
      <c r="M231" t="n">
        <v>0.021440026</v>
      </c>
      <c r="N231" t="n">
        <v>0.0141968</v>
      </c>
      <c r="O231" t="n">
        <v>0.014189727</v>
      </c>
      <c r="P231" s="10" t="n">
        <v>0.0006269239999999999</v>
      </c>
      <c r="Q231" t="n">
        <v>0.001251085</v>
      </c>
      <c r="R231" t="n">
        <v>0.768805663</v>
      </c>
      <c r="S231" t="n">
        <v>35.68621449</v>
      </c>
      <c r="T231" t="n">
        <v>0.094226009</v>
      </c>
      <c r="U231" t="n">
        <v>0.212422141</v>
      </c>
      <c r="V231" s="10" t="n">
        <v>0.000268337</v>
      </c>
      <c r="W231" t="n">
        <v>1.090441541</v>
      </c>
      <c r="X231" t="n">
        <v>5.994429913</v>
      </c>
      <c r="Y231" t="n">
        <v>37.38257048</v>
      </c>
      <c r="Z231" t="n">
        <v>9334.254305</v>
      </c>
      <c r="AA231" t="n">
        <v>1005.147746</v>
      </c>
      <c r="AB231" t="n">
        <v>88.71447974</v>
      </c>
      <c r="AC231" t="n">
        <v>12.07920546</v>
      </c>
      <c r="AD231" t="n">
        <v>718.4727574</v>
      </c>
      <c r="AE231" t="n">
        <v>639.6783764</v>
      </c>
      <c r="AF231" t="n">
        <v>20.76193795</v>
      </c>
      <c r="AG231" t="n">
        <v>3128.427673</v>
      </c>
      <c r="AH231" t="n">
        <v>1031105.398</v>
      </c>
      <c r="AI231" t="n">
        <v>2324513.358</v>
      </c>
      <c r="AJ231" t="n">
        <v>3272.931717</v>
      </c>
      <c r="AK231" t="n">
        <v>46.58840338</v>
      </c>
      <c r="AL231" t="n">
        <v>1200.007431</v>
      </c>
      <c r="AM231" t="n">
        <v>8.404789525</v>
      </c>
      <c r="AN231" t="n">
        <v>0</v>
      </c>
      <c r="AO231" t="n">
        <v>0</v>
      </c>
      <c r="AP231" t="inlineStr">
        <is>
          <t>Maryland</t>
        </is>
      </c>
      <c r="AQ231" t="n">
        <v>24029</v>
      </c>
      <c r="AR231" t="inlineStr">
        <is>
          <t>Kent</t>
        </is>
      </c>
    </row>
    <row r="232">
      <c r="A232" t="inlineStr">
        <is>
          <t>transportation PM25</t>
        </is>
      </c>
      <c r="B232" t="n">
        <v>1174</v>
      </c>
      <c r="C232" t="n">
        <v>7.343582562</v>
      </c>
      <c r="D232" t="n">
        <v>7.246408362</v>
      </c>
      <c r="E232" t="n">
        <v>0.0971742</v>
      </c>
      <c r="F232" t="n">
        <v>0.575919395</v>
      </c>
      <c r="G232" t="n">
        <v>7.28251726</v>
      </c>
      <c r="H232" t="n">
        <v>3.426833155</v>
      </c>
      <c r="I232" t="n">
        <v>0.369157455</v>
      </c>
      <c r="J232" t="n">
        <v>30.1996625</v>
      </c>
      <c r="K232" t="n">
        <v>40.66721134</v>
      </c>
      <c r="L232" t="n">
        <v>62.13623094</v>
      </c>
      <c r="M232" t="n">
        <v>2.261316419</v>
      </c>
      <c r="N232" t="n">
        <v>1.229794653</v>
      </c>
      <c r="O232" t="n">
        <v>1.197230324</v>
      </c>
      <c r="P232" s="10" t="n">
        <v>0.06569596699999999</v>
      </c>
      <c r="Q232" t="n">
        <v>0.336211901</v>
      </c>
      <c r="R232" t="n">
        <v>92.74198339</v>
      </c>
      <c r="S232" t="n">
        <v>3817.401458</v>
      </c>
      <c r="T232" t="n">
        <v>3.70449477</v>
      </c>
      <c r="U232" t="n">
        <v>8.368012981</v>
      </c>
      <c r="V232" s="10" t="n">
        <v>0.021133541</v>
      </c>
      <c r="W232" t="n">
        <v>132.3281876</v>
      </c>
      <c r="X232" t="n">
        <v>648.2183287</v>
      </c>
      <c r="Y232" t="n">
        <v>4493.904469</v>
      </c>
      <c r="Z232" t="n">
        <v>536907.1276</v>
      </c>
      <c r="AA232" t="n">
        <v>57841.24333</v>
      </c>
      <c r="AB232" t="n">
        <v>9869.874354</v>
      </c>
      <c r="AC232" t="n">
        <v>1274.014577</v>
      </c>
      <c r="AD232" t="n">
        <v>63041.39861</v>
      </c>
      <c r="AE232" t="n">
        <v>60234.51795</v>
      </c>
      <c r="AF232" t="n">
        <v>2504.5384</v>
      </c>
      <c r="AG232" t="n">
        <v>334652.0366</v>
      </c>
      <c r="AH232" t="n">
        <v>40537900.31</v>
      </c>
      <c r="AI232" t="n">
        <v>91570294.22</v>
      </c>
      <c r="AJ232" t="n">
        <v>257767.8798</v>
      </c>
      <c r="AK232" t="n">
        <v>5653.635478</v>
      </c>
      <c r="AL232" t="n">
        <v>129764.9355</v>
      </c>
      <c r="AM232" t="n">
        <v>192.7708257</v>
      </c>
      <c r="AN232" t="n">
        <v>0</v>
      </c>
      <c r="AO232" t="n">
        <v>0</v>
      </c>
      <c r="AP232" t="inlineStr">
        <is>
          <t>Maryland</t>
        </is>
      </c>
      <c r="AQ232" t="n">
        <v>24031</v>
      </c>
      <c r="AR232" t="inlineStr">
        <is>
          <t>Montgomery</t>
        </is>
      </c>
    </row>
    <row r="233">
      <c r="A233" t="inlineStr">
        <is>
          <t>transportation PM25</t>
        </is>
      </c>
      <c r="B233" t="n">
        <v>1175</v>
      </c>
      <c r="C233" t="n">
        <v>7.4089207</v>
      </c>
      <c r="D233" t="n">
        <v>7.312275478</v>
      </c>
      <c r="E233" t="n">
        <v>0.096645222</v>
      </c>
      <c r="F233" t="n">
        <v>0.5890217210000001</v>
      </c>
      <c r="G233" t="n">
        <v>6.196293956</v>
      </c>
      <c r="H233" t="n">
        <v>2.097784641</v>
      </c>
      <c r="I233" t="n">
        <v>0.225982964</v>
      </c>
      <c r="J233" t="n">
        <v>26.78610145</v>
      </c>
      <c r="K233" t="n">
        <v>36.07047612</v>
      </c>
      <c r="L233" t="n">
        <v>55.11277049</v>
      </c>
      <c r="M233" t="n">
        <v>1.729748767</v>
      </c>
      <c r="N233" t="n">
        <v>0.470373507</v>
      </c>
      <c r="O233" t="n">
        <v>0.34858798</v>
      </c>
      <c r="P233" s="10" t="n">
        <v>0.059799088</v>
      </c>
      <c r="Q233" t="n">
        <v>0.08605040799999999</v>
      </c>
      <c r="R233" t="n">
        <v>78.91348675</v>
      </c>
      <c r="S233" t="n">
        <v>3374.724656</v>
      </c>
      <c r="T233" t="n">
        <v>3.596990104</v>
      </c>
      <c r="U233" t="n">
        <v>8.159791113000001</v>
      </c>
      <c r="V233" s="10" t="n">
        <v>0.034324216</v>
      </c>
      <c r="W233" t="n">
        <v>112.6074098</v>
      </c>
      <c r="X233" t="n">
        <v>574.8278648</v>
      </c>
      <c r="Y233" t="n">
        <v>3823.616492</v>
      </c>
      <c r="Z233" t="n">
        <v>340759.8832</v>
      </c>
      <c r="AA233" t="n">
        <v>36709.90052</v>
      </c>
      <c r="AB233" t="n">
        <v>8754.251601</v>
      </c>
      <c r="AC233" t="n">
        <v>974.5319698</v>
      </c>
      <c r="AD233" t="n">
        <v>24078.73645</v>
      </c>
      <c r="AE233" t="n">
        <v>18032.57739</v>
      </c>
      <c r="AF233" t="n">
        <v>2131.093714</v>
      </c>
      <c r="AG233" t="n">
        <v>295844.8284</v>
      </c>
      <c r="AH233" t="n">
        <v>39361487.95</v>
      </c>
      <c r="AI233" t="n">
        <v>89291744.02</v>
      </c>
      <c r="AJ233" t="n">
        <v>418655.8511</v>
      </c>
      <c r="AK233" t="n">
        <v>4811.078112</v>
      </c>
      <c r="AL233" t="n">
        <v>115073.1128</v>
      </c>
      <c r="AM233" t="n">
        <v>142.9488107</v>
      </c>
      <c r="AN233" t="n">
        <v>0</v>
      </c>
      <c r="AO233" t="n">
        <v>0</v>
      </c>
      <c r="AP233" t="inlineStr">
        <is>
          <t>Maryland</t>
        </is>
      </c>
      <c r="AQ233" t="n">
        <v>24033</v>
      </c>
      <c r="AR233" t="inlineStr">
        <is>
          <t>Prince Georges</t>
        </is>
      </c>
    </row>
    <row r="234">
      <c r="A234" t="inlineStr">
        <is>
          <t>transportation PM25</t>
        </is>
      </c>
      <c r="B234" t="n">
        <v>1176</v>
      </c>
      <c r="C234" t="n">
        <v>7.011355172</v>
      </c>
      <c r="D234" t="n">
        <v>6.953627967</v>
      </c>
      <c r="E234" t="n">
        <v>0.057727205</v>
      </c>
      <c r="F234" t="n">
        <v>0.728346501</v>
      </c>
      <c r="G234" t="n">
        <v>0.189228573</v>
      </c>
      <c r="H234" t="n">
        <v>0.110968847</v>
      </c>
      <c r="I234" s="10" t="n">
        <v>0.01194916</v>
      </c>
      <c r="J234" t="n">
        <v>0.812652589</v>
      </c>
      <c r="K234" t="n">
        <v>1.094338975</v>
      </c>
      <c r="L234" t="n">
        <v>1.672020324</v>
      </c>
      <c r="M234" t="n">
        <v>0.0933107</v>
      </c>
      <c r="N234" t="n">
        <v>0.035235582</v>
      </c>
      <c r="O234" t="n">
        <v>0.026550665</v>
      </c>
      <c r="P234" s="10" t="n">
        <v>0.000833926</v>
      </c>
      <c r="Q234" s="10" t="n">
        <v>0.007973793999999999</v>
      </c>
      <c r="R234" t="n">
        <v>2.409846325</v>
      </c>
      <c r="S234" t="n">
        <v>109.6680253</v>
      </c>
      <c r="T234" t="n">
        <v>0.182046846</v>
      </c>
      <c r="U234" t="n">
        <v>0.411938045</v>
      </c>
      <c r="V234" s="10" t="n">
        <v>0.000787059</v>
      </c>
      <c r="W234" t="n">
        <v>3.438051089</v>
      </c>
      <c r="X234" t="n">
        <v>18.16602202</v>
      </c>
      <c r="Y234" t="n">
        <v>116.7693946</v>
      </c>
      <c r="Z234" t="n">
        <v>17680.2135</v>
      </c>
      <c r="AA234" t="n">
        <v>1903.898101</v>
      </c>
      <c r="AB234" t="n">
        <v>265.5907748</v>
      </c>
      <c r="AC234" t="n">
        <v>52.57079056</v>
      </c>
      <c r="AD234" t="n">
        <v>1802.106724</v>
      </c>
      <c r="AE234" t="n">
        <v>1336.992775</v>
      </c>
      <c r="AF234" t="n">
        <v>65.07896896</v>
      </c>
      <c r="AG234" t="n">
        <v>9614.034164000001</v>
      </c>
      <c r="AH234" t="n">
        <v>1992119.668</v>
      </c>
      <c r="AI234" t="n">
        <v>4507795.107</v>
      </c>
      <c r="AJ234" t="n">
        <v>9599.833667000001</v>
      </c>
      <c r="AK234" t="n">
        <v>146.8884896</v>
      </c>
      <c r="AL234" t="n">
        <v>3636.602934</v>
      </c>
      <c r="AM234" t="n">
        <v>25.94547018</v>
      </c>
      <c r="AN234" t="n">
        <v>0</v>
      </c>
      <c r="AO234" t="n">
        <v>0</v>
      </c>
      <c r="AP234" t="inlineStr">
        <is>
          <t>Maryland</t>
        </is>
      </c>
      <c r="AQ234" t="n">
        <v>24035</v>
      </c>
      <c r="AR234" t="inlineStr">
        <is>
          <t>Queen Annes</t>
        </is>
      </c>
    </row>
    <row r="235">
      <c r="A235" t="inlineStr">
        <is>
          <t>transportation PM25</t>
        </is>
      </c>
      <c r="B235" t="n">
        <v>1177</v>
      </c>
      <c r="C235" t="n">
        <v>6.629305831</v>
      </c>
      <c r="D235" t="n">
        <v>6.592991287</v>
      </c>
      <c r="E235" t="n">
        <v>0.036314544</v>
      </c>
      <c r="F235" t="n">
        <v>0.731073373</v>
      </c>
      <c r="G235" t="n">
        <v>0.316430483</v>
      </c>
      <c r="H235" t="n">
        <v>0.141075464</v>
      </c>
      <c r="I235" t="n">
        <v>0.015187624</v>
      </c>
      <c r="J235" t="n">
        <v>1.35428502</v>
      </c>
      <c r="K235" t="n">
        <v>1.823725778</v>
      </c>
      <c r="L235" t="n">
        <v>2.786399244</v>
      </c>
      <c r="M235" t="n">
        <v>0.103190024</v>
      </c>
      <c r="N235" t="n">
        <v>0.039007371</v>
      </c>
      <c r="O235" t="n">
        <v>0.026574969</v>
      </c>
      <c r="P235" s="10" t="n">
        <v>0.002989242</v>
      </c>
      <c r="Q235" t="n">
        <v>0.00873854</v>
      </c>
      <c r="R235" t="n">
        <v>4.020922625</v>
      </c>
      <c r="S235" t="n">
        <v>162.210303</v>
      </c>
      <c r="T235" t="n">
        <v>0.196836152</v>
      </c>
      <c r="U235" t="n">
        <v>0.445714446</v>
      </c>
      <c r="V235" s="10" t="n">
        <v>0.001133171</v>
      </c>
      <c r="W235" t="n">
        <v>5.714992646</v>
      </c>
      <c r="X235" t="n">
        <v>27.40634202</v>
      </c>
      <c r="Y235" t="n">
        <v>195.263301</v>
      </c>
      <c r="Z235" t="n">
        <v>24127.06528</v>
      </c>
      <c r="AA235" t="n">
        <v>2597.542804</v>
      </c>
      <c r="AB235" t="n">
        <v>442.6060414</v>
      </c>
      <c r="AC235" t="n">
        <v>58.13675314</v>
      </c>
      <c r="AD235" t="n">
        <v>1996.063865</v>
      </c>
      <c r="AE235" t="n">
        <v>1400.499601</v>
      </c>
      <c r="AF235" t="n">
        <v>108.5867991</v>
      </c>
      <c r="AG235" t="n">
        <v>14220.14657</v>
      </c>
      <c r="AH235" t="n">
        <v>2153957.502</v>
      </c>
      <c r="AI235" t="n">
        <v>4877406.741</v>
      </c>
      <c r="AJ235" t="n">
        <v>13821.40311</v>
      </c>
      <c r="AK235" t="n">
        <v>244.169332</v>
      </c>
      <c r="AL235" t="n">
        <v>5486.395629</v>
      </c>
      <c r="AM235" t="n">
        <v>43.97236394</v>
      </c>
      <c r="AN235" t="n">
        <v>0</v>
      </c>
      <c r="AO235" t="n">
        <v>0</v>
      </c>
      <c r="AP235" t="inlineStr">
        <is>
          <t>Maryland</t>
        </is>
      </c>
      <c r="AQ235" t="n">
        <v>24037</v>
      </c>
      <c r="AR235" t="inlineStr">
        <is>
          <t>St Marys</t>
        </is>
      </c>
    </row>
    <row r="236">
      <c r="A236" t="inlineStr">
        <is>
          <t>transportation PM25</t>
        </is>
      </c>
      <c r="B236" t="n">
        <v>1178</v>
      </c>
      <c r="C236" t="n">
        <v>6.347594751</v>
      </c>
      <c r="D236" t="n">
        <v>6.325347378</v>
      </c>
      <c r="E236" t="n">
        <v>0.022247373</v>
      </c>
      <c r="F236" t="n">
        <v>0.845553021</v>
      </c>
      <c r="G236" t="n">
        <v>0.033188749</v>
      </c>
      <c r="H236" t="n">
        <v>0.018081592</v>
      </c>
      <c r="I236" t="n">
        <v>0.001946302</v>
      </c>
      <c r="J236" t="n">
        <v>0.138222078</v>
      </c>
      <c r="K236" t="n">
        <v>0.18613521</v>
      </c>
      <c r="L236" t="n">
        <v>0.284386174</v>
      </c>
      <c r="M236" t="n">
        <v>0.015412979</v>
      </c>
      <c r="N236" t="n">
        <v>0.007055775</v>
      </c>
      <c r="O236" t="n">
        <v>0.005770184</v>
      </c>
      <c r="P236" s="10" t="n">
        <v>0.000375594</v>
      </c>
      <c r="Q236" t="n">
        <v>0.002053402</v>
      </c>
      <c r="R236" t="n">
        <v>0.423173652</v>
      </c>
      <c r="S236" t="n">
        <v>21.80106009</v>
      </c>
      <c r="T236" t="n">
        <v>0.036568514</v>
      </c>
      <c r="U236" t="n">
        <v>0.08261249900000001</v>
      </c>
      <c r="V236" s="10" t="n">
        <v>0.000115117</v>
      </c>
      <c r="W236" t="n">
        <v>0.604861764</v>
      </c>
      <c r="X236" t="n">
        <v>3.713082372</v>
      </c>
      <c r="Y236" t="n">
        <v>20.48015276</v>
      </c>
      <c r="Z236" t="n">
        <v>2820.749184</v>
      </c>
      <c r="AA236" t="n">
        <v>303.6392333</v>
      </c>
      <c r="AB236" t="n">
        <v>45.17354303</v>
      </c>
      <c r="AC236" t="n">
        <v>8.683596573999999</v>
      </c>
      <c r="AD236" t="n">
        <v>359.6085998</v>
      </c>
      <c r="AE236" t="n">
        <v>302.7537381</v>
      </c>
      <c r="AF236" t="n">
        <v>11.4279922</v>
      </c>
      <c r="AG236" t="n">
        <v>1911.187294</v>
      </c>
      <c r="AH236" t="n">
        <v>400165.4374</v>
      </c>
      <c r="AI236" t="n">
        <v>904019.9697</v>
      </c>
      <c r="AJ236" t="n">
        <v>1404.097089</v>
      </c>
      <c r="AK236" t="n">
        <v>25.84232423</v>
      </c>
      <c r="AL236" t="n">
        <v>743.3111242</v>
      </c>
      <c r="AM236" t="n">
        <v>10.13828973</v>
      </c>
      <c r="AN236" t="n">
        <v>0</v>
      </c>
      <c r="AO236" t="n">
        <v>0</v>
      </c>
      <c r="AP236" t="inlineStr">
        <is>
          <t>Maryland</t>
        </is>
      </c>
      <c r="AQ236" t="n">
        <v>24039</v>
      </c>
      <c r="AR236" t="inlineStr">
        <is>
          <t>Somerset</t>
        </is>
      </c>
    </row>
    <row r="237">
      <c r="A237" t="inlineStr">
        <is>
          <t>transportation PM25</t>
        </is>
      </c>
      <c r="B237" t="n">
        <v>1179</v>
      </c>
      <c r="C237" t="n">
        <v>6.830107422</v>
      </c>
      <c r="D237" t="n">
        <v>6.774271411</v>
      </c>
      <c r="E237" t="n">
        <v>0.055836011</v>
      </c>
      <c r="F237" t="n">
        <v>0.761548559</v>
      </c>
      <c r="G237" t="n">
        <v>0.121557202</v>
      </c>
      <c r="H237" t="n">
        <v>0.112741567</v>
      </c>
      <c r="I237" t="n">
        <v>0.012139847</v>
      </c>
      <c r="J237" t="n">
        <v>0.516878733</v>
      </c>
      <c r="K237" t="n">
        <v>0.696042614</v>
      </c>
      <c r="L237" t="n">
        <v>1.063469393</v>
      </c>
      <c r="M237" t="n">
        <v>0.07899967300000001</v>
      </c>
      <c r="N237" t="n">
        <v>0.041735576</v>
      </c>
      <c r="O237" t="n">
        <v>0.036350935</v>
      </c>
      <c r="P237" t="n">
        <v>0.001086904</v>
      </c>
      <c r="Q237" t="n">
        <v>0.006759434</v>
      </c>
      <c r="R237" t="n">
        <v>1.549214771</v>
      </c>
      <c r="S237" t="n">
        <v>69.22670909</v>
      </c>
      <c r="T237" t="n">
        <v>0.171240051</v>
      </c>
      <c r="U237" t="n">
        <v>0.386277524</v>
      </c>
      <c r="V237" s="10" t="n">
        <v>0.000499003</v>
      </c>
      <c r="W237" t="n">
        <v>2.212984137</v>
      </c>
      <c r="X237" t="n">
        <v>11.52467841</v>
      </c>
      <c r="Y237" t="n">
        <v>75.01066348000001</v>
      </c>
      <c r="Z237" t="n">
        <v>16821.98371</v>
      </c>
      <c r="AA237" t="n">
        <v>1811.449238</v>
      </c>
      <c r="AB237" t="n">
        <v>168.9260609</v>
      </c>
      <c r="AC237" t="n">
        <v>44.50802835</v>
      </c>
      <c r="AD237" t="n">
        <v>2124.870523</v>
      </c>
      <c r="AE237" t="n">
        <v>1721.080381</v>
      </c>
      <c r="AF237" t="n">
        <v>41.8372321</v>
      </c>
      <c r="AG237" t="n">
        <v>6068.751071</v>
      </c>
      <c r="AH237" t="n">
        <v>1873862.039</v>
      </c>
      <c r="AI237" t="n">
        <v>4226994.697</v>
      </c>
      <c r="AJ237" t="n">
        <v>6086.38774</v>
      </c>
      <c r="AK237" t="n">
        <v>94.54830339</v>
      </c>
      <c r="AL237" t="n">
        <v>2307.091739</v>
      </c>
      <c r="AM237" t="n">
        <v>19.42116908</v>
      </c>
      <c r="AN237" t="n">
        <v>0</v>
      </c>
      <c r="AO237" t="n">
        <v>0</v>
      </c>
      <c r="AP237" t="inlineStr">
        <is>
          <t>Maryland</t>
        </is>
      </c>
      <c r="AQ237" t="n">
        <v>24041</v>
      </c>
      <c r="AR237" t="inlineStr">
        <is>
          <t>Talbot</t>
        </is>
      </c>
    </row>
    <row r="238">
      <c r="A238" t="inlineStr">
        <is>
          <t>transportation PM25</t>
        </is>
      </c>
      <c r="B238" t="n">
        <v>1180</v>
      </c>
      <c r="C238" t="n">
        <v>7.431992019</v>
      </c>
      <c r="D238" t="n">
        <v>7.401163215</v>
      </c>
      <c r="E238" t="n">
        <v>0.030828805</v>
      </c>
      <c r="F238" t="n">
        <v>0.735748046</v>
      </c>
      <c r="G238" t="n">
        <v>0.308916346</v>
      </c>
      <c r="H238" t="n">
        <v>0.177483488</v>
      </c>
      <c r="I238" t="n">
        <v>0.019106091</v>
      </c>
      <c r="J238" t="n">
        <v>1.31611958</v>
      </c>
      <c r="K238" t="n">
        <v>1.772333545</v>
      </c>
      <c r="L238" t="n">
        <v>2.707869672</v>
      </c>
      <c r="M238" t="n">
        <v>0.138183679</v>
      </c>
      <c r="N238" t="n">
        <v>0.055981267</v>
      </c>
      <c r="O238" t="n">
        <v>0.035412431</v>
      </c>
      <c r="P238" t="n">
        <v>0.002858595</v>
      </c>
      <c r="Q238" t="n">
        <v>0.010874535</v>
      </c>
      <c r="R238" t="n">
        <v>3.924858798</v>
      </c>
      <c r="S238" t="n">
        <v>170.2500333</v>
      </c>
      <c r="T238" t="n">
        <v>0.280808092</v>
      </c>
      <c r="U238" t="n">
        <v>0.636713782</v>
      </c>
      <c r="V238" s="10" t="n">
        <v>0.001183102</v>
      </c>
      <c r="W238" t="n">
        <v>5.576954691</v>
      </c>
      <c r="X238" t="n">
        <v>28.65794889</v>
      </c>
      <c r="Y238" t="n">
        <v>190.6264687</v>
      </c>
      <c r="Z238" t="n">
        <v>27443.76988</v>
      </c>
      <c r="AA238" t="n">
        <v>2954.455261</v>
      </c>
      <c r="AB238" t="n">
        <v>430.1326485</v>
      </c>
      <c r="AC238" t="n">
        <v>77.85200702</v>
      </c>
      <c r="AD238" t="n">
        <v>2866.441332</v>
      </c>
      <c r="AE238" t="n">
        <v>1823.959903</v>
      </c>
      <c r="AF238" t="n">
        <v>105.9925528</v>
      </c>
      <c r="AG238" t="n">
        <v>14924.94856</v>
      </c>
      <c r="AH238" t="n">
        <v>3072853.7</v>
      </c>
      <c r="AI238" t="n">
        <v>6967492.576</v>
      </c>
      <c r="AJ238" t="n">
        <v>14430.41248</v>
      </c>
      <c r="AK238" t="n">
        <v>238.2717505</v>
      </c>
      <c r="AL238" t="n">
        <v>5736.951156</v>
      </c>
      <c r="AM238" t="n">
        <v>46.7136857</v>
      </c>
      <c r="AN238" t="n">
        <v>0</v>
      </c>
      <c r="AO238" t="n">
        <v>0</v>
      </c>
      <c r="AP238" t="inlineStr">
        <is>
          <t>Maryland</t>
        </is>
      </c>
      <c r="AQ238" t="n">
        <v>24043</v>
      </c>
      <c r="AR238" t="inlineStr">
        <is>
          <t>Washington</t>
        </is>
      </c>
    </row>
    <row r="239">
      <c r="A239" t="inlineStr">
        <is>
          <t>transportation PM25</t>
        </is>
      </c>
      <c r="B239" t="n">
        <v>1181</v>
      </c>
      <c r="C239" t="n">
        <v>6.416994067</v>
      </c>
      <c r="D239" t="n">
        <v>6.386187785</v>
      </c>
      <c r="E239" t="n">
        <v>0.030806282</v>
      </c>
      <c r="F239" t="n">
        <v>0.8024157710000001</v>
      </c>
      <c r="G239" t="n">
        <v>0.199590144</v>
      </c>
      <c r="H239" t="n">
        <v>0.154832927</v>
      </c>
      <c r="I239" t="n">
        <v>0.016667764</v>
      </c>
      <c r="J239" t="n">
        <v>0.944652392</v>
      </c>
      <c r="K239" t="n">
        <v>1.272102595</v>
      </c>
      <c r="L239" t="n">
        <v>1.943589003</v>
      </c>
      <c r="M239" t="n">
        <v>0.096119118</v>
      </c>
      <c r="N239" t="n">
        <v>0.031166719</v>
      </c>
      <c r="O239" t="n">
        <v>0.038660917</v>
      </c>
      <c r="P239" t="n">
        <v>0.003402767</v>
      </c>
      <c r="Q239" t="n">
        <v>0.008678909</v>
      </c>
      <c r="R239" t="n">
        <v>2.536062619</v>
      </c>
      <c r="S239" t="n">
        <v>120.1267405</v>
      </c>
      <c r="T239" t="n">
        <v>0.17682653</v>
      </c>
      <c r="U239" t="n">
        <v>0.401843014</v>
      </c>
      <c r="V239" t="n">
        <v>0.001436054</v>
      </c>
      <c r="W239" t="n">
        <v>3.604095651</v>
      </c>
      <c r="X239" t="n">
        <v>20.38210816</v>
      </c>
      <c r="Y239" t="n">
        <v>123.1633248</v>
      </c>
      <c r="Z239" t="n">
        <v>25468.50397</v>
      </c>
      <c r="AA239" t="n">
        <v>2741.810115</v>
      </c>
      <c r="AB239" t="n">
        <v>308.7301797</v>
      </c>
      <c r="AC239" t="n">
        <v>54.15303934</v>
      </c>
      <c r="AD239" t="n">
        <v>1592.989449</v>
      </c>
      <c r="AE239" t="n">
        <v>1913.640213</v>
      </c>
      <c r="AF239" t="n">
        <v>68.48749598000001</v>
      </c>
      <c r="AG239" t="n">
        <v>10530.89616</v>
      </c>
      <c r="AH239" t="n">
        <v>1934994.3</v>
      </c>
      <c r="AI239" t="n">
        <v>4397326.241</v>
      </c>
      <c r="AJ239" t="n">
        <v>17515.69412</v>
      </c>
      <c r="AK239" t="n">
        <v>153.9826352</v>
      </c>
      <c r="AL239" t="n">
        <v>4080.234752</v>
      </c>
      <c r="AM239" t="n">
        <v>19.48202305</v>
      </c>
      <c r="AN239" t="n">
        <v>0</v>
      </c>
      <c r="AO239" t="n">
        <v>0</v>
      </c>
      <c r="AP239" t="inlineStr">
        <is>
          <t>Maryland</t>
        </is>
      </c>
      <c r="AQ239" t="n">
        <v>24045</v>
      </c>
      <c r="AR239" t="inlineStr">
        <is>
          <t>Wicomico</t>
        </is>
      </c>
    </row>
    <row r="240">
      <c r="A240" t="inlineStr">
        <is>
          <t>transportation PM25</t>
        </is>
      </c>
      <c r="B240" t="n">
        <v>1182</v>
      </c>
      <c r="C240" t="n">
        <v>6.244415488</v>
      </c>
      <c r="D240" t="n">
        <v>6.221136772</v>
      </c>
      <c r="E240" t="n">
        <v>0.023278716</v>
      </c>
      <c r="F240" t="n">
        <v>0.882196405</v>
      </c>
      <c r="G240" t="n">
        <v>0.059870376</v>
      </c>
      <c r="H240" t="n">
        <v>0.084949813</v>
      </c>
      <c r="I240" t="n">
        <v>0.00914413</v>
      </c>
      <c r="J240" t="n">
        <v>0.252866531</v>
      </c>
      <c r="K240" t="n">
        <v>0.340519781</v>
      </c>
      <c r="L240" t="n">
        <v>0.52026256</v>
      </c>
      <c r="M240" t="n">
        <v>0.04992011</v>
      </c>
      <c r="N240" t="n">
        <v>0.024702977</v>
      </c>
      <c r="O240" t="n">
        <v>0.021448936</v>
      </c>
      <c r="P240" s="10" t="n">
        <v>0.0007393430000000001</v>
      </c>
      <c r="Q240" s="10" t="n">
        <v>0.003999211</v>
      </c>
      <c r="R240" t="n">
        <v>0.760918652</v>
      </c>
      <c r="S240" t="n">
        <v>40.32525996</v>
      </c>
      <c r="T240" t="n">
        <v>0.095287016</v>
      </c>
      <c r="U240" t="n">
        <v>0.215121225</v>
      </c>
      <c r="V240" s="10" t="n">
        <v>0.000268489</v>
      </c>
      <c r="W240" t="n">
        <v>1.081779393</v>
      </c>
      <c r="X240" t="n">
        <v>6.695351573</v>
      </c>
      <c r="Y240" t="n">
        <v>36.94488334</v>
      </c>
      <c r="Z240" t="n">
        <v>13156.43341</v>
      </c>
      <c r="AA240" t="n">
        <v>1416.243421</v>
      </c>
      <c r="AB240" t="n">
        <v>82.64148766</v>
      </c>
      <c r="AC240" t="n">
        <v>28.12474483</v>
      </c>
      <c r="AD240" t="n">
        <v>1258.445356</v>
      </c>
      <c r="AE240" t="n">
        <v>1017.74341</v>
      </c>
      <c r="AF240" t="n">
        <v>20.54894572</v>
      </c>
      <c r="AG240" t="n">
        <v>3535.109032</v>
      </c>
      <c r="AH240" t="n">
        <v>1042715.886</v>
      </c>
      <c r="AI240" t="n">
        <v>2354049.158</v>
      </c>
      <c r="AJ240" t="n">
        <v>3274.789597</v>
      </c>
      <c r="AK240" t="n">
        <v>46.21831875</v>
      </c>
      <c r="AL240" t="n">
        <v>1340.322892</v>
      </c>
      <c r="AM240" t="n">
        <v>19.56247795</v>
      </c>
      <c r="AN240" t="n">
        <v>0</v>
      </c>
      <c r="AO240" t="n">
        <v>0</v>
      </c>
      <c r="AP240" t="inlineStr">
        <is>
          <t>Maryland</t>
        </is>
      </c>
      <c r="AQ240" t="n">
        <v>24047</v>
      </c>
      <c r="AR240" t="inlineStr">
        <is>
          <t>Worcester</t>
        </is>
      </c>
    </row>
    <row r="241">
      <c r="A241" t="inlineStr">
        <is>
          <t>transportation PM25</t>
        </is>
      </c>
      <c r="B241" t="n">
        <v>1183</v>
      </c>
      <c r="C241" t="n">
        <v>7.598146461</v>
      </c>
      <c r="D241" t="n">
        <v>7.409086254</v>
      </c>
      <c r="E241" t="n">
        <v>0.189060207</v>
      </c>
      <c r="F241" t="n">
        <v>0.397228732</v>
      </c>
      <c r="G241" t="n">
        <v>7.60748826</v>
      </c>
      <c r="H241" t="n">
        <v>4.683367846</v>
      </c>
      <c r="I241" t="n">
        <v>0.5050094939999999</v>
      </c>
      <c r="J241" t="n">
        <v>32.22144796</v>
      </c>
      <c r="K241" t="n">
        <v>43.38869053</v>
      </c>
      <c r="L241" t="n">
        <v>66.29828247</v>
      </c>
      <c r="M241" t="n">
        <v>3.441211048</v>
      </c>
      <c r="N241" t="n">
        <v>1.112297477</v>
      </c>
      <c r="O241" t="n">
        <v>0.72702271</v>
      </c>
      <c r="P241" t="n">
        <v>0.070322128</v>
      </c>
      <c r="Q241" t="n">
        <v>0.248179028</v>
      </c>
      <c r="R241" t="n">
        <v>96.73557069</v>
      </c>
      <c r="S241" t="n">
        <v>4227.774074</v>
      </c>
      <c r="T241" t="n">
        <v>6.437175534</v>
      </c>
      <c r="U241" t="n">
        <v>14.60393102</v>
      </c>
      <c r="V241" s="10" t="n">
        <v>0.0529377</v>
      </c>
      <c r="W241" t="n">
        <v>137.7300075</v>
      </c>
      <c r="X241" t="n">
        <v>727.0445792</v>
      </c>
      <c r="Y241" t="n">
        <v>4694.437962</v>
      </c>
      <c r="Z241" t="n">
        <v>777474.955</v>
      </c>
      <c r="AA241" t="n">
        <v>83839.28309</v>
      </c>
      <c r="AB241" t="n">
        <v>10530.71871</v>
      </c>
      <c r="AC241" t="n">
        <v>1938.761425</v>
      </c>
      <c r="AD241" t="n">
        <v>56985.14325</v>
      </c>
      <c r="AE241" t="n">
        <v>38325.35302</v>
      </c>
      <c r="AF241" t="n">
        <v>2612.386996</v>
      </c>
      <c r="AG241" t="n">
        <v>370627.3024</v>
      </c>
      <c r="AH241" t="n">
        <v>70441341.2</v>
      </c>
      <c r="AI241" t="n">
        <v>159809295.6</v>
      </c>
      <c r="AJ241" t="n">
        <v>645686.355</v>
      </c>
      <c r="AK241" t="n">
        <v>5884.424708</v>
      </c>
      <c r="AL241" t="n">
        <v>145544.9326</v>
      </c>
      <c r="AM241" t="n">
        <v>89.02847529</v>
      </c>
      <c r="AN241" t="n">
        <v>0</v>
      </c>
      <c r="AO241" t="n">
        <v>0</v>
      </c>
      <c r="AP241" t="inlineStr">
        <is>
          <t>Maryland</t>
        </is>
      </c>
      <c r="AQ241" t="n">
        <v>24510</v>
      </c>
      <c r="AR241" t="inlineStr">
        <is>
          <t>Baltimore City</t>
        </is>
      </c>
    </row>
    <row r="242">
      <c r="A242" t="inlineStr">
        <is>
          <t>transportation SO2</t>
        </is>
      </c>
      <c r="B242" t="n">
        <v>1160</v>
      </c>
      <c r="C242" t="n">
        <v>6.826047458</v>
      </c>
      <c r="D242" t="n">
        <v>6.825633726</v>
      </c>
      <c r="E242" t="n">
        <v>0.000413732</v>
      </c>
      <c r="F242" t="n">
        <v>0.712773805</v>
      </c>
      <c r="G242" t="n">
        <v>0.001592461</v>
      </c>
      <c r="H242" t="n">
        <v>0.001899988</v>
      </c>
      <c r="I242" t="n">
        <v>0.000204469</v>
      </c>
      <c r="J242" t="n">
        <v>0.0069932</v>
      </c>
      <c r="K242" t="n">
        <v>0.00941737</v>
      </c>
      <c r="L242" t="n">
        <v>0.014388104</v>
      </c>
      <c r="M242" t="n">
        <v>2.30412e-05</v>
      </c>
      <c r="N242" t="n">
        <v>0.000326667</v>
      </c>
      <c r="O242" t="n">
        <v>0.000259044</v>
      </c>
      <c r="P242" s="10" t="n">
        <v>1.94398e-05</v>
      </c>
      <c r="Q242" t="n">
        <v>5.20169e-05</v>
      </c>
      <c r="R242" t="n">
        <v>0.020250909</v>
      </c>
      <c r="S242" t="n">
        <v>1.035184215</v>
      </c>
      <c r="T242" t="n">
        <v>0.00208173</v>
      </c>
      <c r="U242" t="n">
        <v>0.004700382</v>
      </c>
      <c r="V242" s="10" t="n">
        <v>5.5687e-06</v>
      </c>
      <c r="W242" t="n">
        <v>0.028815397</v>
      </c>
      <c r="X242" t="n">
        <v>0.17555676</v>
      </c>
      <c r="Y242" t="n">
        <v>0.98267784</v>
      </c>
      <c r="Z242" t="n">
        <v>294.3202387</v>
      </c>
      <c r="AA242" t="n">
        <v>31.67494355</v>
      </c>
      <c r="AB242" t="n">
        <v>2.285503356</v>
      </c>
      <c r="AC242" t="n">
        <v>0.012981324</v>
      </c>
      <c r="AD242" t="n">
        <v>16.60385161</v>
      </c>
      <c r="AE242" t="n">
        <v>12.59596113</v>
      </c>
      <c r="AF242" t="n">
        <v>0.546884777</v>
      </c>
      <c r="AG242" t="n">
        <v>90.74929892</v>
      </c>
      <c r="AH242" t="n">
        <v>22780.14949</v>
      </c>
      <c r="AI242" t="n">
        <v>51435.79317</v>
      </c>
      <c r="AJ242" t="n">
        <v>67.92200293</v>
      </c>
      <c r="AK242" t="n">
        <v>1.231119047</v>
      </c>
      <c r="AL242" t="n">
        <v>35.14419551</v>
      </c>
      <c r="AM242" t="n">
        <v>0</v>
      </c>
      <c r="AN242" t="n">
        <v>1.691221634</v>
      </c>
      <c r="AO242" t="n">
        <v>0</v>
      </c>
      <c r="AP242" t="inlineStr">
        <is>
          <t>Maryland</t>
        </is>
      </c>
      <c r="AQ242" t="n">
        <v>24001</v>
      </c>
      <c r="AR242" t="inlineStr">
        <is>
          <t>Allegany</t>
        </is>
      </c>
    </row>
    <row r="243">
      <c r="A243" t="inlineStr">
        <is>
          <t>transportation SO2</t>
        </is>
      </c>
      <c r="B243" t="n">
        <v>1161</v>
      </c>
      <c r="C243" t="n">
        <v>7.216216001</v>
      </c>
      <c r="D243" t="n">
        <v>7.206965907</v>
      </c>
      <c r="E243" t="n">
        <v>0.009250094</v>
      </c>
      <c r="F243" t="n">
        <v>0.625721602</v>
      </c>
      <c r="G243" t="n">
        <v>0.381576624</v>
      </c>
      <c r="H243" t="n">
        <v>0.3487563</v>
      </c>
      <c r="I243" t="n">
        <v>0.03753526</v>
      </c>
      <c r="J243" t="n">
        <v>1.581864923</v>
      </c>
      <c r="K243" t="n">
        <v>2.130208145</v>
      </c>
      <c r="L243" t="n">
        <v>3.254605976</v>
      </c>
      <c r="M243" t="n">
        <v>0.185293222</v>
      </c>
      <c r="N243" t="n">
        <v>0.06944831899999999</v>
      </c>
      <c r="O243" t="n">
        <v>0.065391958</v>
      </c>
      <c r="P243" t="n">
        <v>0.003485037</v>
      </c>
      <c r="Q243" t="n">
        <v>0.017483894</v>
      </c>
      <c r="R243" t="n">
        <v>4.851072999</v>
      </c>
      <c r="S243" t="n">
        <v>198.3028679</v>
      </c>
      <c r="T243" t="n">
        <v>0.258643587</v>
      </c>
      <c r="U243" t="n">
        <v>0.586000526</v>
      </c>
      <c r="V243" t="n">
        <v>0.001629149</v>
      </c>
      <c r="W243" t="n">
        <v>6.899734813</v>
      </c>
      <c r="X243" t="n">
        <v>33.68441094</v>
      </c>
      <c r="Y243" t="n">
        <v>235.46376</v>
      </c>
      <c r="Z243" t="n">
        <v>54935.58746</v>
      </c>
      <c r="AA243" t="n">
        <v>5912.765137</v>
      </c>
      <c r="AB243" t="n">
        <v>516.9822685</v>
      </c>
      <c r="AC243" t="n">
        <v>104.3932922</v>
      </c>
      <c r="AD243" t="n">
        <v>3561.576379</v>
      </c>
      <c r="AE243" t="n">
        <v>3265.007898</v>
      </c>
      <c r="AF243" t="n">
        <v>131.0053782</v>
      </c>
      <c r="AG243" t="n">
        <v>17384.19691</v>
      </c>
      <c r="AH243" t="n">
        <v>2830309.83</v>
      </c>
      <c r="AI243" t="n">
        <v>6412542.701</v>
      </c>
      <c r="AJ243" t="n">
        <v>19870.891</v>
      </c>
      <c r="AK243" t="n">
        <v>294.7866681</v>
      </c>
      <c r="AL243" t="n">
        <v>6743.183926</v>
      </c>
      <c r="AM243" t="n">
        <v>0</v>
      </c>
      <c r="AN243" t="n">
        <v>168.4340459</v>
      </c>
      <c r="AO243" t="n">
        <v>0</v>
      </c>
      <c r="AP243" t="inlineStr">
        <is>
          <t>Maryland</t>
        </is>
      </c>
      <c r="AQ243" t="n">
        <v>24003</v>
      </c>
      <c r="AR243" t="inlineStr">
        <is>
          <t>Anne Arundel</t>
        </is>
      </c>
    </row>
    <row r="244">
      <c r="A244" t="inlineStr">
        <is>
          <t>transportation SO2</t>
        </is>
      </c>
      <c r="B244" t="n">
        <v>1162</v>
      </c>
      <c r="C244" t="n">
        <v>7.674050817</v>
      </c>
      <c r="D244" t="n">
        <v>7.671371814</v>
      </c>
      <c r="E244" t="n">
        <v>0.002679002</v>
      </c>
      <c r="F244" t="n">
        <v>0.630364017</v>
      </c>
      <c r="G244" t="n">
        <v>0.14967916</v>
      </c>
      <c r="H244" t="n">
        <v>0.119454924</v>
      </c>
      <c r="I244" t="n">
        <v>0.012855518</v>
      </c>
      <c r="J244" t="n">
        <v>0.632037361</v>
      </c>
      <c r="K244" t="n">
        <v>0.8511305300000001</v>
      </c>
      <c r="L244" t="n">
        <v>1.300381378</v>
      </c>
      <c r="M244" t="n">
        <v>0.07133597699999999</v>
      </c>
      <c r="N244" t="n">
        <v>0.028320752</v>
      </c>
      <c r="O244" t="n">
        <v>0.023608121</v>
      </c>
      <c r="P244" t="n">
        <v>0.003028908</v>
      </c>
      <c r="Q244" t="n">
        <v>0.005912546</v>
      </c>
      <c r="R244" t="n">
        <v>1.904482855</v>
      </c>
      <c r="S244" t="n">
        <v>80.92526255</v>
      </c>
      <c r="T244" t="n">
        <v>0.12489326</v>
      </c>
      <c r="U244" t="n">
        <v>0.282857497</v>
      </c>
      <c r="V244" t="n">
        <v>0.000632952</v>
      </c>
      <c r="W244" t="n">
        <v>2.712453394</v>
      </c>
      <c r="X244" t="n">
        <v>13.79149427</v>
      </c>
      <c r="Y244" t="n">
        <v>92.36419521000001</v>
      </c>
      <c r="Z244" t="n">
        <v>18385.99998</v>
      </c>
      <c r="AA244" t="n">
        <v>1978.757149</v>
      </c>
      <c r="AB244" t="n">
        <v>206.5612047</v>
      </c>
      <c r="AC244" t="n">
        <v>40.19033918</v>
      </c>
      <c r="AD244" t="n">
        <v>1443.618558</v>
      </c>
      <c r="AE244" t="n">
        <v>1203.303976</v>
      </c>
      <c r="AF244" t="n">
        <v>51.43140429</v>
      </c>
      <c r="AG244" t="n">
        <v>7094.303344</v>
      </c>
      <c r="AH244" t="n">
        <v>1366693.932</v>
      </c>
      <c r="AI244" t="n">
        <v>3095280.122</v>
      </c>
      <c r="AJ244" t="n">
        <v>7720.178998</v>
      </c>
      <c r="AK244" t="n">
        <v>115.8878015</v>
      </c>
      <c r="AL244" t="n">
        <v>2760.878991</v>
      </c>
      <c r="AM244" t="n">
        <v>0</v>
      </c>
      <c r="AN244" t="n">
        <v>23.10202691</v>
      </c>
      <c r="AO244" t="n">
        <v>0</v>
      </c>
      <c r="AP244" t="inlineStr">
        <is>
          <t>Maryland</t>
        </is>
      </c>
      <c r="AQ244" t="n">
        <v>24005</v>
      </c>
      <c r="AR244" t="inlineStr">
        <is>
          <t>Baltimore</t>
        </is>
      </c>
    </row>
    <row r="245">
      <c r="A245" t="inlineStr">
        <is>
          <t>transportation SO2</t>
        </is>
      </c>
      <c r="B245" t="n">
        <v>1163</v>
      </c>
      <c r="C245" t="n">
        <v>6.836379619</v>
      </c>
      <c r="D245" t="n">
        <v>6.83251408</v>
      </c>
      <c r="E245" t="n">
        <v>0.003865539</v>
      </c>
      <c r="F245" t="n">
        <v>0.7079749950000001</v>
      </c>
      <c r="G245" t="n">
        <v>0.024150283</v>
      </c>
      <c r="H245" t="n">
        <v>0.023394664</v>
      </c>
      <c r="I245" t="n">
        <v>0.002517721</v>
      </c>
      <c r="J245" t="n">
        <v>0.103032601</v>
      </c>
      <c r="K245" t="n">
        <v>0.138748387</v>
      </c>
      <c r="L245" t="n">
        <v>0.211983881</v>
      </c>
      <c r="M245" t="n">
        <v>0.015242247</v>
      </c>
      <c r="N245" t="n">
        <v>0.005588917</v>
      </c>
      <c r="O245" t="n">
        <v>0.003442595</v>
      </c>
      <c r="P245" t="n">
        <v>0.000565897</v>
      </c>
      <c r="Q245" t="n">
        <v>0.00147793</v>
      </c>
      <c r="R245" t="n">
        <v>0.307664625</v>
      </c>
      <c r="S245" t="n">
        <v>13.91888706</v>
      </c>
      <c r="T245" t="n">
        <v>0.019983085</v>
      </c>
      <c r="U245" t="n">
        <v>0.045357</v>
      </c>
      <c r="V245" s="10" t="n">
        <v>8.04604e-05</v>
      </c>
      <c r="W245" t="n">
        <v>0.439101356</v>
      </c>
      <c r="X245" t="n">
        <v>2.324334474</v>
      </c>
      <c r="Y245" t="n">
        <v>14.90268548</v>
      </c>
      <c r="Z245" t="n">
        <v>3883.887579</v>
      </c>
      <c r="AA245" t="n">
        <v>418.0008407</v>
      </c>
      <c r="AB245" t="n">
        <v>33.672915</v>
      </c>
      <c r="AC245" t="n">
        <v>8.587407054</v>
      </c>
      <c r="AD245" t="n">
        <v>286.6028485</v>
      </c>
      <c r="AE245" t="n">
        <v>193.9661749</v>
      </c>
      <c r="AF245" t="n">
        <v>8.308619664</v>
      </c>
      <c r="AG245" t="n">
        <v>1220.197549</v>
      </c>
      <c r="AH245" t="n">
        <v>218672.8156</v>
      </c>
      <c r="AI245" t="n">
        <v>496336.926</v>
      </c>
      <c r="AJ245" t="n">
        <v>981.3830381</v>
      </c>
      <c r="AK245" t="n">
        <v>18.76031893</v>
      </c>
      <c r="AL245" t="n">
        <v>465.3017353</v>
      </c>
      <c r="AM245" t="n">
        <v>0</v>
      </c>
      <c r="AN245" t="n">
        <v>12.81570431</v>
      </c>
      <c r="AO245" t="n">
        <v>0</v>
      </c>
      <c r="AP245" t="inlineStr">
        <is>
          <t>Maryland</t>
        </is>
      </c>
      <c r="AQ245" t="n">
        <v>24009</v>
      </c>
      <c r="AR245" t="inlineStr">
        <is>
          <t>Calvert</t>
        </is>
      </c>
    </row>
    <row r="246">
      <c r="A246" t="inlineStr">
        <is>
          <t>transportation SO2</t>
        </is>
      </c>
      <c r="B246" t="n">
        <v>1164</v>
      </c>
      <c r="C246" t="n">
        <v>6.691437944</v>
      </c>
      <c r="D246" t="n">
        <v>6.689519926</v>
      </c>
      <c r="E246" t="n">
        <v>0.001918017</v>
      </c>
      <c r="F246" t="n">
        <v>0.771583336</v>
      </c>
      <c r="G246" t="n">
        <v>0.004242591</v>
      </c>
      <c r="H246" t="n">
        <v>0.002042622</v>
      </c>
      <c r="I246" t="n">
        <v>0.000219821</v>
      </c>
      <c r="J246" t="n">
        <v>0.018386203</v>
      </c>
      <c r="K246" t="n">
        <v>0.02475971</v>
      </c>
      <c r="L246" t="n">
        <v>0.037828569</v>
      </c>
      <c r="M246" t="n">
        <v>0.001449258</v>
      </c>
      <c r="N246" t="n">
        <v>0.000626919</v>
      </c>
      <c r="O246" t="n">
        <v>0.000614562</v>
      </c>
      <c r="P246" t="n">
        <v>3.99457e-05</v>
      </c>
      <c r="Q246" t="n">
        <v>0.000172987</v>
      </c>
      <c r="R246" t="n">
        <v>0.053908358</v>
      </c>
      <c r="S246" t="n">
        <v>2.213511537</v>
      </c>
      <c r="T246" t="n">
        <v>0.003862288</v>
      </c>
      <c r="U246" t="n">
        <v>0.008763975</v>
      </c>
      <c r="V246" s="10" t="n">
        <v>1.58842e-05</v>
      </c>
      <c r="W246" t="n">
        <v>0.07660396899999999</v>
      </c>
      <c r="X246" t="n">
        <v>0.371154408</v>
      </c>
      <c r="Y246" t="n">
        <v>2.618023099</v>
      </c>
      <c r="Z246" t="n">
        <v>319.1033329</v>
      </c>
      <c r="AA246" t="n">
        <v>34.3424667</v>
      </c>
      <c r="AB246" t="n">
        <v>6.00894217</v>
      </c>
      <c r="AC246" t="n">
        <v>0.816504671</v>
      </c>
      <c r="AD246" t="n">
        <v>32.01367948</v>
      </c>
      <c r="AE246" t="n">
        <v>31.05293669</v>
      </c>
      <c r="AF246" t="n">
        <v>1.45581913</v>
      </c>
      <c r="AG246" t="n">
        <v>194.0472209</v>
      </c>
      <c r="AH246" t="n">
        <v>42264.619</v>
      </c>
      <c r="AI246" t="n">
        <v>95903.26203</v>
      </c>
      <c r="AJ246" t="n">
        <v>193.7414111</v>
      </c>
      <c r="AK246" t="n">
        <v>3.272854594</v>
      </c>
      <c r="AL246" t="n">
        <v>74.30031784000001</v>
      </c>
      <c r="AM246" t="n">
        <v>0</v>
      </c>
      <c r="AN246" t="n">
        <v>0.860345684</v>
      </c>
      <c r="AO246" t="n">
        <v>0</v>
      </c>
      <c r="AP246" t="inlineStr">
        <is>
          <t>Maryland</t>
        </is>
      </c>
      <c r="AQ246" t="n">
        <v>24011</v>
      </c>
      <c r="AR246" t="inlineStr">
        <is>
          <t>Caroline</t>
        </is>
      </c>
    </row>
    <row r="247">
      <c r="A247" t="inlineStr">
        <is>
          <t>transportation SO2</t>
        </is>
      </c>
      <c r="B247" t="n">
        <v>1165</v>
      </c>
      <c r="C247" t="n">
        <v>7.706259579</v>
      </c>
      <c r="D247" t="n">
        <v>7.705182234</v>
      </c>
      <c r="E247" t="n">
        <v>0.001077345</v>
      </c>
      <c r="F247" t="n">
        <v>0.7186063620000001</v>
      </c>
      <c r="G247" t="n">
        <v>0.011706294</v>
      </c>
      <c r="H247" t="n">
        <v>0.00745685</v>
      </c>
      <c r="I247" t="n">
        <v>0.000802476</v>
      </c>
      <c r="J247" t="n">
        <v>0.051476964</v>
      </c>
      <c r="K247" t="n">
        <v>0.069321273</v>
      </c>
      <c r="L247" t="n">
        <v>0.105910901</v>
      </c>
      <c r="M247" t="n">
        <v>0.006940011</v>
      </c>
      <c r="N247" t="n">
        <v>0.002998017</v>
      </c>
      <c r="O247" t="n">
        <v>0.002798612</v>
      </c>
      <c r="P247" t="n">
        <v>0.000106624</v>
      </c>
      <c r="Q247" t="n">
        <v>0.000640691</v>
      </c>
      <c r="R247" t="n">
        <v>0.148898784</v>
      </c>
      <c r="S247" t="n">
        <v>7.005471226</v>
      </c>
      <c r="T247" t="n">
        <v>0.012203858</v>
      </c>
      <c r="U247" t="n">
        <v>0.027601103</v>
      </c>
      <c r="V247" t="n">
        <v>3.00011e-05</v>
      </c>
      <c r="W247" t="n">
        <v>0.211949812</v>
      </c>
      <c r="X247" t="n">
        <v>1.166444996</v>
      </c>
      <c r="Y247" t="n">
        <v>7.223733643</v>
      </c>
      <c r="Z247" t="n">
        <v>1185.19103</v>
      </c>
      <c r="AA247" t="n">
        <v>127.5512718</v>
      </c>
      <c r="AB247" t="n">
        <v>16.82359757</v>
      </c>
      <c r="AC247" t="n">
        <v>3.909968104</v>
      </c>
      <c r="AD247" t="n">
        <v>152.4985551</v>
      </c>
      <c r="AE247" t="n">
        <v>136.0912662</v>
      </c>
      <c r="AF247" t="n">
        <v>4.021077713</v>
      </c>
      <c r="AG247" t="n">
        <v>614.1337869</v>
      </c>
      <c r="AH247" t="n">
        <v>133545.5493</v>
      </c>
      <c r="AI247" t="n">
        <v>302035.9948</v>
      </c>
      <c r="AJ247" t="n">
        <v>365.9262585</v>
      </c>
      <c r="AK247" t="n">
        <v>9.055417429</v>
      </c>
      <c r="AL247" t="n">
        <v>233.5072197</v>
      </c>
      <c r="AM247" t="n">
        <v>0</v>
      </c>
      <c r="AN247" t="n">
        <v>2.916859731</v>
      </c>
      <c r="AO247" t="n">
        <v>0</v>
      </c>
      <c r="AP247" t="inlineStr">
        <is>
          <t>Maryland</t>
        </is>
      </c>
      <c r="AQ247" t="n">
        <v>24013</v>
      </c>
      <c r="AR247" t="inlineStr">
        <is>
          <t>Carroll</t>
        </is>
      </c>
    </row>
    <row r="248">
      <c r="A248" t="inlineStr">
        <is>
          <t>transportation SO2</t>
        </is>
      </c>
      <c r="B248" t="n">
        <v>1166</v>
      </c>
      <c r="C248" t="n">
        <v>7.535565918</v>
      </c>
      <c r="D248" t="n">
        <v>7.533105672</v>
      </c>
      <c r="E248" t="n">
        <v>0.002460246</v>
      </c>
      <c r="F248" t="n">
        <v>0.7420113739999999</v>
      </c>
      <c r="G248" t="n">
        <v>0.017553636</v>
      </c>
      <c r="H248" t="n">
        <v>0.013693635</v>
      </c>
      <c r="I248" t="n">
        <v>0.00147368</v>
      </c>
      <c r="J248" t="n">
        <v>0.074473439</v>
      </c>
      <c r="K248" t="n">
        <v>0.100289359</v>
      </c>
      <c r="L248" t="n">
        <v>0.153224907</v>
      </c>
      <c r="M248" t="n">
        <v>0.003883067</v>
      </c>
      <c r="N248" t="n">
        <v>0.003208186</v>
      </c>
      <c r="O248" t="n">
        <v>0.002109093</v>
      </c>
      <c r="P248" s="10" t="n">
        <v>0.000173799</v>
      </c>
      <c r="Q248" t="n">
        <v>0.000489278</v>
      </c>
      <c r="R248" t="n">
        <v>0.223026909</v>
      </c>
      <c r="S248" t="n">
        <v>9.651530999</v>
      </c>
      <c r="T248" t="n">
        <v>0.014799433</v>
      </c>
      <c r="U248" t="n">
        <v>0.033577922</v>
      </c>
      <c r="V248" s="10" t="n">
        <v>6.62615e-05</v>
      </c>
      <c r="W248" t="n">
        <v>0.316880158</v>
      </c>
      <c r="X248" t="n">
        <v>1.618832355</v>
      </c>
      <c r="Y248" t="n">
        <v>10.83201846</v>
      </c>
      <c r="Z248" t="n">
        <v>2298.01129</v>
      </c>
      <c r="AA248" t="n">
        <v>247.3182688</v>
      </c>
      <c r="AB248" t="n">
        <v>24.33926224</v>
      </c>
      <c r="AC248" t="n">
        <v>2.18770097</v>
      </c>
      <c r="AD248" t="n">
        <v>163.8277116</v>
      </c>
      <c r="AE248" t="n">
        <v>104.5743024</v>
      </c>
      <c r="AF248" t="n">
        <v>6.022940614</v>
      </c>
      <c r="AG248" t="n">
        <v>846.1002965</v>
      </c>
      <c r="AH248" t="n">
        <v>161948.6541</v>
      </c>
      <c r="AI248" t="n">
        <v>367439.7027</v>
      </c>
      <c r="AJ248" t="n">
        <v>808.1980728</v>
      </c>
      <c r="AK248" t="n">
        <v>13.53849799</v>
      </c>
      <c r="AL248" t="n">
        <v>324.069325</v>
      </c>
      <c r="AM248" t="n">
        <v>0</v>
      </c>
      <c r="AN248" t="n">
        <v>4.002319572</v>
      </c>
      <c r="AO248" t="n">
        <v>0</v>
      </c>
      <c r="AP248" t="inlineStr">
        <is>
          <t>Maryland</t>
        </is>
      </c>
      <c r="AQ248" t="n">
        <v>24015</v>
      </c>
      <c r="AR248" t="inlineStr">
        <is>
          <t>Cecil</t>
        </is>
      </c>
    </row>
    <row r="249">
      <c r="A249" t="inlineStr">
        <is>
          <t>transportation SO2</t>
        </is>
      </c>
      <c r="B249" t="n">
        <v>1167</v>
      </c>
      <c r="C249" t="n">
        <v>6.840133871</v>
      </c>
      <c r="D249" t="n">
        <v>6.838954854</v>
      </c>
      <c r="E249" t="n">
        <v>0.001179017</v>
      </c>
      <c r="F249" t="n">
        <v>0.633593781</v>
      </c>
      <c r="G249" t="n">
        <v>0.01307474</v>
      </c>
      <c r="H249" t="n">
        <v>0.008063399000000001</v>
      </c>
      <c r="I249" t="n">
        <v>0.000867751</v>
      </c>
      <c r="J249" t="n">
        <v>0.055978308</v>
      </c>
      <c r="K249" t="n">
        <v>0.07538299</v>
      </c>
      <c r="L249" t="n">
        <v>0.115172163</v>
      </c>
      <c r="M249" t="n">
        <v>0.004853712</v>
      </c>
      <c r="N249" t="n">
        <v>0.001301559</v>
      </c>
      <c r="O249" t="n">
        <v>0.001414426</v>
      </c>
      <c r="P249" s="10" t="n">
        <v>0.000119202</v>
      </c>
      <c r="Q249" t="n">
        <v>0.000552517</v>
      </c>
      <c r="R249" t="n">
        <v>0.166300372</v>
      </c>
      <c r="S249" t="n">
        <v>7.699381541</v>
      </c>
      <c r="T249" t="n">
        <v>0.008421995</v>
      </c>
      <c r="U249" t="n">
        <v>0.019123558</v>
      </c>
      <c r="V249" s="10" t="n">
        <v>4.36584e-05</v>
      </c>
      <c r="W249" t="n">
        <v>0.236709623</v>
      </c>
      <c r="X249" t="n">
        <v>1.296291541</v>
      </c>
      <c r="Y249" t="n">
        <v>8.068176181</v>
      </c>
      <c r="Z249" t="n">
        <v>1392.299167</v>
      </c>
      <c r="AA249" t="n">
        <v>149.8405638</v>
      </c>
      <c r="AB249" t="n">
        <v>18.29471793</v>
      </c>
      <c r="AC249" t="n">
        <v>2.734557408</v>
      </c>
      <c r="AD249" t="n">
        <v>66.92350156000001</v>
      </c>
      <c r="AE249" t="n">
        <v>76.03011914</v>
      </c>
      <c r="AF249" t="n">
        <v>4.491015319</v>
      </c>
      <c r="AG249" t="n">
        <v>674.9653506</v>
      </c>
      <c r="AH249" t="n">
        <v>92161.00954</v>
      </c>
      <c r="AI249" t="n">
        <v>209267.1026</v>
      </c>
      <c r="AJ249" t="n">
        <v>532.5059414</v>
      </c>
      <c r="AK249" t="n">
        <v>10.11326418</v>
      </c>
      <c r="AL249" t="n">
        <v>259.5008206</v>
      </c>
      <c r="AM249" t="n">
        <v>0</v>
      </c>
      <c r="AN249" t="n">
        <v>2.89283485</v>
      </c>
      <c r="AO249" t="n">
        <v>0</v>
      </c>
      <c r="AP249" t="inlineStr">
        <is>
          <t>Maryland</t>
        </is>
      </c>
      <c r="AQ249" t="n">
        <v>24017</v>
      </c>
      <c r="AR249" t="inlineStr">
        <is>
          <t>Charles</t>
        </is>
      </c>
    </row>
    <row r="250">
      <c r="A250" t="inlineStr">
        <is>
          <t>transportation SO2</t>
        </is>
      </c>
      <c r="B250" t="n">
        <v>1168</v>
      </c>
      <c r="C250" t="n">
        <v>6.607392962</v>
      </c>
      <c r="D250" t="n">
        <v>6.604785224</v>
      </c>
      <c r="E250" t="n">
        <v>0.002607737</v>
      </c>
      <c r="F250" t="n">
        <v>0.771894571</v>
      </c>
      <c r="G250" t="n">
        <v>0.00579349</v>
      </c>
      <c r="H250" t="n">
        <v>0.003287279</v>
      </c>
      <c r="I250" t="n">
        <v>0.00035377</v>
      </c>
      <c r="J250" t="n">
        <v>0.023752218</v>
      </c>
      <c r="K250" t="n">
        <v>0.031985828</v>
      </c>
      <c r="L250" t="n">
        <v>0.048868853</v>
      </c>
      <c r="M250" t="n">
        <v>0.00288575</v>
      </c>
      <c r="N250" t="n">
        <v>0.001013181</v>
      </c>
      <c r="O250" t="n">
        <v>0.001043199</v>
      </c>
      <c r="P250" t="n">
        <v>4.85063e-05</v>
      </c>
      <c r="Q250" t="n">
        <v>0.000254908</v>
      </c>
      <c r="R250" t="n">
        <v>0.073820487</v>
      </c>
      <c r="S250" t="n">
        <v>2.758750274</v>
      </c>
      <c r="T250" t="n">
        <v>0.005770028</v>
      </c>
      <c r="U250" t="n">
        <v>0.013010759</v>
      </c>
      <c r="V250" t="n">
        <v>2.448e-05</v>
      </c>
      <c r="W250" t="n">
        <v>0.105389499</v>
      </c>
      <c r="X250" t="n">
        <v>0.463263819</v>
      </c>
      <c r="Y250" t="n">
        <v>3.57505383</v>
      </c>
      <c r="Z250" t="n">
        <v>508.13369</v>
      </c>
      <c r="AA250" t="n">
        <v>54.68669566</v>
      </c>
      <c r="AB250" t="n">
        <v>7.762652942</v>
      </c>
      <c r="AC250" t="n">
        <v>1.625817192</v>
      </c>
      <c r="AD250" t="n">
        <v>51.55659914</v>
      </c>
      <c r="AE250" t="n">
        <v>51.32101511</v>
      </c>
      <c r="AF250" t="n">
        <v>1.993554997</v>
      </c>
      <c r="AG250" t="n">
        <v>241.8455088</v>
      </c>
      <c r="AH250" t="n">
        <v>63140.818</v>
      </c>
      <c r="AI250" t="n">
        <v>142375.379</v>
      </c>
      <c r="AJ250" t="n">
        <v>298.5849721</v>
      </c>
      <c r="AK250" t="n">
        <v>4.502697572</v>
      </c>
      <c r="AL250" t="n">
        <v>92.73943206</v>
      </c>
      <c r="AM250" t="n">
        <v>0</v>
      </c>
      <c r="AN250" t="n">
        <v>8.939503652999999</v>
      </c>
      <c r="AO250" t="n">
        <v>0</v>
      </c>
      <c r="AP250" t="inlineStr">
        <is>
          <t>Maryland</t>
        </is>
      </c>
      <c r="AQ250" t="n">
        <v>24019</v>
      </c>
      <c r="AR250" t="inlineStr">
        <is>
          <t>Dorchester</t>
        </is>
      </c>
    </row>
    <row r="251">
      <c r="A251" t="inlineStr">
        <is>
          <t>transportation SO2</t>
        </is>
      </c>
      <c r="B251" t="n">
        <v>1169</v>
      </c>
      <c r="C251" t="n">
        <v>7.44171571</v>
      </c>
      <c r="D251" t="n">
        <v>7.440679123</v>
      </c>
      <c r="E251" t="n">
        <v>0.001036587</v>
      </c>
      <c r="F251" t="n">
        <v>0.718638913</v>
      </c>
      <c r="G251" t="n">
        <v>0.018358589</v>
      </c>
      <c r="H251" t="n">
        <v>0.01252773</v>
      </c>
      <c r="I251" t="n">
        <v>0.001348184</v>
      </c>
      <c r="J251" t="n">
        <v>0.078767612</v>
      </c>
      <c r="K251" t="n">
        <v>0.10607213</v>
      </c>
      <c r="L251" t="n">
        <v>0.162059843</v>
      </c>
      <c r="M251" t="n">
        <v>0.017600859</v>
      </c>
      <c r="N251" t="n">
        <v>0.003913253</v>
      </c>
      <c r="O251" t="n">
        <v>0.002629066</v>
      </c>
      <c r="P251" t="n">
        <v>0.000168159</v>
      </c>
      <c r="Q251" t="n">
        <v>0.001291077</v>
      </c>
      <c r="R251" t="n">
        <v>0.233494893</v>
      </c>
      <c r="S251" t="n">
        <v>9.965862221</v>
      </c>
      <c r="T251" t="n">
        <v>0.012873465</v>
      </c>
      <c r="U251" t="n">
        <v>0.029157694</v>
      </c>
      <c r="V251" t="n">
        <v>4.64262e-05</v>
      </c>
      <c r="W251" t="n">
        <v>0.332324943</v>
      </c>
      <c r="X251" t="n">
        <v>1.674762399</v>
      </c>
      <c r="Y251" t="n">
        <v>11.32873981</v>
      </c>
      <c r="Z251" t="n">
        <v>2136.804692</v>
      </c>
      <c r="AA251" t="n">
        <v>229.9649342</v>
      </c>
      <c r="AB251" t="n">
        <v>25.74267214</v>
      </c>
      <c r="AC251" t="n">
        <v>9.91623744</v>
      </c>
      <c r="AD251" t="n">
        <v>201.1606641</v>
      </c>
      <c r="AE251" t="n">
        <v>147.1477323</v>
      </c>
      <c r="AF251" t="n">
        <v>6.305633147</v>
      </c>
      <c r="AG251" t="n">
        <v>873.6561051</v>
      </c>
      <c r="AH251" t="n">
        <v>140872.9861</v>
      </c>
      <c r="AI251" t="n">
        <v>319069.6032</v>
      </c>
      <c r="AJ251" t="n">
        <v>566.2647961</v>
      </c>
      <c r="AK251" t="n">
        <v>14.19836637</v>
      </c>
      <c r="AL251" t="n">
        <v>335.2657973</v>
      </c>
      <c r="AM251" t="n">
        <v>0</v>
      </c>
      <c r="AN251" t="n">
        <v>7.371702915</v>
      </c>
      <c r="AO251" t="n">
        <v>0</v>
      </c>
      <c r="AP251" t="inlineStr">
        <is>
          <t>Maryland</t>
        </is>
      </c>
      <c r="AQ251" t="n">
        <v>24021</v>
      </c>
      <c r="AR251" t="inlineStr">
        <is>
          <t>Frederick</t>
        </is>
      </c>
    </row>
    <row r="252">
      <c r="A252" t="inlineStr">
        <is>
          <t>transportation SO2</t>
        </is>
      </c>
      <c r="B252" t="n">
        <v>1170</v>
      </c>
      <c r="C252" t="n">
        <v>6.357667351</v>
      </c>
      <c r="D252" t="n">
        <v>6.35734235</v>
      </c>
      <c r="E252" t="n">
        <v>0.000325001</v>
      </c>
      <c r="F252" t="n">
        <v>0.707242529</v>
      </c>
      <c r="G252" t="n">
        <v>0.00054938</v>
      </c>
      <c r="H252" t="n">
        <v>0.000570725</v>
      </c>
      <c r="I252" t="n">
        <v>6.14188e-05</v>
      </c>
      <c r="J252" t="n">
        <v>0.00233573</v>
      </c>
      <c r="K252" t="n">
        <v>0.003145404</v>
      </c>
      <c r="L252" t="n">
        <v>0.00480563</v>
      </c>
      <c r="M252" t="n">
        <v>0.000208115</v>
      </c>
      <c r="N252" t="n">
        <v>0.000125133</v>
      </c>
      <c r="O252" t="n">
        <v>0.000119399</v>
      </c>
      <c r="P252" s="10" t="n">
        <v>6.31987e-06</v>
      </c>
      <c r="Q252" t="n">
        <v>2.42411e-05</v>
      </c>
      <c r="R252" t="n">
        <v>0.006988788</v>
      </c>
      <c r="S252" t="n">
        <v>0.336596521</v>
      </c>
      <c r="T252" t="n">
        <v>0.000632542</v>
      </c>
      <c r="U252" t="n">
        <v>0.001428729</v>
      </c>
      <c r="V252" s="10" t="n">
        <v>2.26003e-06</v>
      </c>
      <c r="W252" t="n">
        <v>0.009950347999999999</v>
      </c>
      <c r="X252" t="n">
        <v>0.056112657</v>
      </c>
      <c r="Y252" t="n">
        <v>0.339012048</v>
      </c>
      <c r="Z252" t="n">
        <v>89.4709673</v>
      </c>
      <c r="AA252" t="n">
        <v>9.628883651000001</v>
      </c>
      <c r="AB252" t="n">
        <v>0.763358611</v>
      </c>
      <c r="AC252" t="n">
        <v>0.117250984</v>
      </c>
      <c r="AD252" t="n">
        <v>6.372977675</v>
      </c>
      <c r="AE252" t="n">
        <v>5.760528209</v>
      </c>
      <c r="AF252" t="n">
        <v>0.188735318</v>
      </c>
      <c r="AG252" t="n">
        <v>29.50769329</v>
      </c>
      <c r="AH252" t="n">
        <v>6921.842292</v>
      </c>
      <c r="AI252" t="n">
        <v>15634.42767</v>
      </c>
      <c r="AJ252" t="n">
        <v>27.56579865</v>
      </c>
      <c r="AK252" t="n">
        <v>0.425122144</v>
      </c>
      <c r="AL252" t="n">
        <v>11.23302897</v>
      </c>
      <c r="AM252" t="n">
        <v>0</v>
      </c>
      <c r="AN252" t="n">
        <v>1.229738223</v>
      </c>
      <c r="AO252" t="n">
        <v>0</v>
      </c>
      <c r="AP252" t="inlineStr">
        <is>
          <t>Maryland</t>
        </is>
      </c>
      <c r="AQ252" t="n">
        <v>24023</v>
      </c>
      <c r="AR252" t="inlineStr">
        <is>
          <t>Garrett</t>
        </is>
      </c>
    </row>
    <row r="253">
      <c r="A253" t="inlineStr">
        <is>
          <t>transportation SO2</t>
        </is>
      </c>
      <c r="B253" t="n">
        <v>1171</v>
      </c>
      <c r="C253" t="n">
        <v>7.748735008</v>
      </c>
      <c r="D253" t="n">
        <v>7.745621881</v>
      </c>
      <c r="E253" t="n">
        <v>0.003113127</v>
      </c>
      <c r="F253" t="n">
        <v>0.676802992</v>
      </c>
      <c r="G253" t="n">
        <v>0.055762186</v>
      </c>
      <c r="H253" t="n">
        <v>0.030275902</v>
      </c>
      <c r="I253" t="n">
        <v>0.00325824</v>
      </c>
      <c r="J253" t="n">
        <v>0.237446159</v>
      </c>
      <c r="K253" t="n">
        <v>0.319755862</v>
      </c>
      <c r="L253" t="n">
        <v>0.488532215</v>
      </c>
      <c r="M253" t="n">
        <v>0.022068674</v>
      </c>
      <c r="N253" t="n">
        <v>0.006430657</v>
      </c>
      <c r="O253" t="n">
        <v>0.005303772</v>
      </c>
      <c r="P253" t="n">
        <v>0.0005109650000000001</v>
      </c>
      <c r="Q253" t="n">
        <v>0.001744923</v>
      </c>
      <c r="R253" t="n">
        <v>0.709287252</v>
      </c>
      <c r="S253" t="n">
        <v>31.12543101</v>
      </c>
      <c r="T253" t="n">
        <v>0.047181756</v>
      </c>
      <c r="U253" t="n">
        <v>0.106870557</v>
      </c>
      <c r="V253" t="n">
        <v>0.000180886</v>
      </c>
      <c r="W253" t="n">
        <v>1.00968335</v>
      </c>
      <c r="X253" t="n">
        <v>5.238521811</v>
      </c>
      <c r="Y253" t="n">
        <v>34.40979655</v>
      </c>
      <c r="Z253" t="n">
        <v>4793.6249</v>
      </c>
      <c r="AA253" t="n">
        <v>515.9050835</v>
      </c>
      <c r="AB253" t="n">
        <v>77.60168856999999</v>
      </c>
      <c r="AC253" t="n">
        <v>12.4333827</v>
      </c>
      <c r="AD253" t="n">
        <v>328.7694615</v>
      </c>
      <c r="AE253" t="n">
        <v>277.841333</v>
      </c>
      <c r="AF253" t="n">
        <v>19.15461686</v>
      </c>
      <c r="AG253" t="n">
        <v>2728.607142</v>
      </c>
      <c r="AH253" t="n">
        <v>516305.0443</v>
      </c>
      <c r="AI253" t="n">
        <v>1169473.373</v>
      </c>
      <c r="AJ253" t="n">
        <v>2206.280379</v>
      </c>
      <c r="AK253" t="n">
        <v>43.13806234</v>
      </c>
      <c r="AL253" t="n">
        <v>1048.684394</v>
      </c>
      <c r="AM253" t="n">
        <v>0</v>
      </c>
      <c r="AN253" t="n">
        <v>11.4411918</v>
      </c>
      <c r="AO253" t="n">
        <v>0</v>
      </c>
      <c r="AP253" t="inlineStr">
        <is>
          <t>Maryland</t>
        </is>
      </c>
      <c r="AQ253" t="n">
        <v>24025</v>
      </c>
      <c r="AR253" t="inlineStr">
        <is>
          <t>Harford</t>
        </is>
      </c>
    </row>
    <row r="254">
      <c r="A254" t="inlineStr">
        <is>
          <t>transportation SO2</t>
        </is>
      </c>
      <c r="B254" t="n">
        <v>1172</v>
      </c>
      <c r="C254" t="n">
        <v>7.579228639</v>
      </c>
      <c r="D254" t="n">
        <v>7.577319826</v>
      </c>
      <c r="E254" t="n">
        <v>0.001908813</v>
      </c>
      <c r="F254" t="n">
        <v>0.571440714</v>
      </c>
      <c r="G254" t="n">
        <v>0.044087092</v>
      </c>
      <c r="H254" t="n">
        <v>0.035724002</v>
      </c>
      <c r="I254" t="n">
        <v>0.003844527</v>
      </c>
      <c r="J254" t="n">
        <v>0.185537739</v>
      </c>
      <c r="K254" t="n">
        <v>0.24985369</v>
      </c>
      <c r="L254" t="n">
        <v>0.381733372</v>
      </c>
      <c r="M254" t="n">
        <v>0.017336893</v>
      </c>
      <c r="N254" t="n">
        <v>0.00685929</v>
      </c>
      <c r="O254" t="n">
        <v>0.00472095</v>
      </c>
      <c r="P254" t="n">
        <v>0.000638792</v>
      </c>
      <c r="Q254" t="n">
        <v>0.001520661</v>
      </c>
      <c r="R254" t="n">
        <v>0.561375744</v>
      </c>
      <c r="S254" t="n">
        <v>24.70871448</v>
      </c>
      <c r="T254" t="n">
        <v>0.021244048</v>
      </c>
      <c r="U254" t="n">
        <v>0.048162462</v>
      </c>
      <c r="V254" t="n">
        <v>0.000116032</v>
      </c>
      <c r="W254" t="n">
        <v>0.800538876</v>
      </c>
      <c r="X254" t="n">
        <v>4.189842855</v>
      </c>
      <c r="Y254" t="n">
        <v>27.20531538</v>
      </c>
      <c r="Z254" t="n">
        <v>5836.735638</v>
      </c>
      <c r="AA254" t="n">
        <v>628.163061</v>
      </c>
      <c r="AB254" t="n">
        <v>60.63707407</v>
      </c>
      <c r="AC254" t="n">
        <v>9.767520717</v>
      </c>
      <c r="AD254" t="n">
        <v>351.4965128</v>
      </c>
      <c r="AE254" t="n">
        <v>250.0955942</v>
      </c>
      <c r="AF254" t="n">
        <v>15.16020097</v>
      </c>
      <c r="AG254" t="n">
        <v>2166.086464</v>
      </c>
      <c r="AH254" t="n">
        <v>232471.4053</v>
      </c>
      <c r="AI254" t="n">
        <v>527036.8056</v>
      </c>
      <c r="AJ254" t="n">
        <v>1415.248462</v>
      </c>
      <c r="AK254" t="n">
        <v>34.20250117</v>
      </c>
      <c r="AL254" t="n">
        <v>838.752414</v>
      </c>
      <c r="AM254" t="n">
        <v>0</v>
      </c>
      <c r="AN254" t="n">
        <v>7.852514435</v>
      </c>
      <c r="AO254" t="n">
        <v>0</v>
      </c>
      <c r="AP254" t="inlineStr">
        <is>
          <t>Maryland</t>
        </is>
      </c>
      <c r="AQ254" t="n">
        <v>24027</v>
      </c>
      <c r="AR254" t="inlineStr">
        <is>
          <t>Howard</t>
        </is>
      </c>
    </row>
    <row r="255">
      <c r="A255" t="inlineStr">
        <is>
          <t>transportation SO2</t>
        </is>
      </c>
      <c r="B255" t="n">
        <v>1173</v>
      </c>
      <c r="C255" t="n">
        <v>7.193480726</v>
      </c>
      <c r="D255" t="n">
        <v>7.18990801</v>
      </c>
      <c r="E255" t="n">
        <v>0.003572715</v>
      </c>
      <c r="F255" t="n">
        <v>0.7360574009999999</v>
      </c>
      <c r="G255" t="n">
        <v>0.003862129</v>
      </c>
      <c r="H255" t="n">
        <v>0.003994793</v>
      </c>
      <c r="I255" t="n">
        <v>0.000429916</v>
      </c>
      <c r="J255" t="n">
        <v>0.017295125</v>
      </c>
      <c r="K255" t="n">
        <v>0.023290404</v>
      </c>
      <c r="L255" t="n">
        <v>0.035583761</v>
      </c>
      <c r="M255" t="n">
        <v>0.001366135</v>
      </c>
      <c r="N255" t="n">
        <v>0.000904525</v>
      </c>
      <c r="O255" t="n">
        <v>0.000904083</v>
      </c>
      <c r="P255" s="10" t="n">
        <v>3.99454e-05</v>
      </c>
      <c r="Q255" t="n">
        <v>7.971250000000001e-05</v>
      </c>
      <c r="R255" t="n">
        <v>0.049005776</v>
      </c>
      <c r="S255" t="n">
        <v>2.274047041</v>
      </c>
      <c r="T255" t="n">
        <v>0.006004152</v>
      </c>
      <c r="U255" t="n">
        <v>0.013538285</v>
      </c>
      <c r="V255" s="10" t="n">
        <v>1.70978e-05</v>
      </c>
      <c r="W255" t="n">
        <v>0.069475207</v>
      </c>
      <c r="X255" t="n">
        <v>0.3819573</v>
      </c>
      <c r="Y255" t="n">
        <v>2.383246995</v>
      </c>
      <c r="Z255" t="n">
        <v>595.0714048999999</v>
      </c>
      <c r="AA255" t="n">
        <v>64.04392147</v>
      </c>
      <c r="AB255" t="n">
        <v>5.652359218</v>
      </c>
      <c r="AC255" t="n">
        <v>0.769673947</v>
      </c>
      <c r="AD255" t="n">
        <v>45.77629423</v>
      </c>
      <c r="AE255" t="n">
        <v>40.7564573</v>
      </c>
      <c r="AF255" t="n">
        <v>1.32342273</v>
      </c>
      <c r="AG255" t="n">
        <v>199.3540586</v>
      </c>
      <c r="AH255" t="n">
        <v>65702.81474</v>
      </c>
      <c r="AI255" t="n">
        <v>148148.039</v>
      </c>
      <c r="AJ255" t="n">
        <v>208.5430091</v>
      </c>
      <c r="AK255" t="n">
        <v>2.968282899</v>
      </c>
      <c r="AL255" t="n">
        <v>76.46291716</v>
      </c>
      <c r="AM255" t="n">
        <v>0</v>
      </c>
      <c r="AN255" t="n">
        <v>1.14855089</v>
      </c>
      <c r="AO255" t="n">
        <v>0</v>
      </c>
      <c r="AP255" t="inlineStr">
        <is>
          <t>Maryland</t>
        </is>
      </c>
      <c r="AQ255" t="n">
        <v>24029</v>
      </c>
      <c r="AR255" t="inlineStr">
        <is>
          <t>Kent</t>
        </is>
      </c>
    </row>
    <row r="256">
      <c r="A256" t="inlineStr">
        <is>
          <t>transportation SO2</t>
        </is>
      </c>
      <c r="B256" t="n">
        <v>1174</v>
      </c>
      <c r="C256" t="n">
        <v>7.343582562</v>
      </c>
      <c r="D256" t="n">
        <v>7.342149947</v>
      </c>
      <c r="E256" t="n">
        <v>0.001432615</v>
      </c>
      <c r="F256" t="n">
        <v>0.575919395</v>
      </c>
      <c r="G256" t="n">
        <v>0.107493051</v>
      </c>
      <c r="H256" t="n">
        <v>0.050579296</v>
      </c>
      <c r="I256" t="n">
        <v>0.005443162</v>
      </c>
      <c r="J256" t="n">
        <v>0.445268497</v>
      </c>
      <c r="K256" t="n">
        <v>0.599619205</v>
      </c>
      <c r="L256" t="n">
        <v>0.916114515</v>
      </c>
      <c r="M256" t="n">
        <v>0.033345569</v>
      </c>
      <c r="N256" t="n">
        <v>0.018131761</v>
      </c>
      <c r="O256" t="n">
        <v>0.017651922</v>
      </c>
      <c r="P256" s="10" t="n">
        <v>0.000968691</v>
      </c>
      <c r="Q256" s="10" t="n">
        <v>0.004957209</v>
      </c>
      <c r="R256" t="n">
        <v>1.368513472</v>
      </c>
      <c r="S256" t="n">
        <v>56.29895433</v>
      </c>
      <c r="T256" t="n">
        <v>0.054629669</v>
      </c>
      <c r="U256" t="n">
        <v>0.123444906</v>
      </c>
      <c r="V256" s="10" t="n">
        <v>0.000311625</v>
      </c>
      <c r="W256" t="n">
        <v>1.950987481</v>
      </c>
      <c r="X256" t="n">
        <v>9.558624168</v>
      </c>
      <c r="Y256" t="n">
        <v>66.33194066999999</v>
      </c>
      <c r="Z256" t="n">
        <v>7924.629906</v>
      </c>
      <c r="AA256" t="n">
        <v>852.8589461</v>
      </c>
      <c r="AB256" t="n">
        <v>145.5217569</v>
      </c>
      <c r="AC256" t="n">
        <v>18.78673</v>
      </c>
      <c r="AD256" t="n">
        <v>929.4654102</v>
      </c>
      <c r="AE256" t="n">
        <v>888.0999816</v>
      </c>
      <c r="AF256" t="n">
        <v>36.95731337</v>
      </c>
      <c r="AG256" t="n">
        <v>4935.441015</v>
      </c>
      <c r="AH256" t="n">
        <v>597806.7776</v>
      </c>
      <c r="AI256" t="n">
        <v>1350844.743</v>
      </c>
      <c r="AJ256" t="n">
        <v>3800.915102</v>
      </c>
      <c r="AK256" t="n">
        <v>83.35466719999999</v>
      </c>
      <c r="AL256" t="n">
        <v>1913.513077</v>
      </c>
      <c r="AM256" t="n">
        <v>0</v>
      </c>
      <c r="AN256" t="n">
        <v>16.12284293</v>
      </c>
      <c r="AO256" t="n">
        <v>0</v>
      </c>
      <c r="AP256" t="inlineStr">
        <is>
          <t>Maryland</t>
        </is>
      </c>
      <c r="AQ256" t="n">
        <v>24031</v>
      </c>
      <c r="AR256" t="inlineStr">
        <is>
          <t>Montgomery</t>
        </is>
      </c>
    </row>
    <row r="257">
      <c r="A257" t="inlineStr">
        <is>
          <t>transportation SO2</t>
        </is>
      </c>
      <c r="B257" t="n">
        <v>1175</v>
      </c>
      <c r="C257" t="n">
        <v>7.4089207</v>
      </c>
      <c r="D257" t="n">
        <v>7.40625609</v>
      </c>
      <c r="E257" t="n">
        <v>0.00266461</v>
      </c>
      <c r="F257" t="n">
        <v>0.5890217210000001</v>
      </c>
      <c r="G257" t="n">
        <v>0.17103936</v>
      </c>
      <c r="H257" t="n">
        <v>0.057903692</v>
      </c>
      <c r="I257" t="n">
        <v>0.006231447</v>
      </c>
      <c r="J257" t="n">
        <v>0.738589929</v>
      </c>
      <c r="K257" t="n">
        <v>0.994619114</v>
      </c>
      <c r="L257" t="n">
        <v>1.519607294</v>
      </c>
      <c r="M257" t="n">
        <v>0.047701581</v>
      </c>
      <c r="N257" t="n">
        <v>0.012969537</v>
      </c>
      <c r="O257" t="n">
        <v>0.009611712999999999</v>
      </c>
      <c r="P257" t="n">
        <v>0.001648977</v>
      </c>
      <c r="Q257" t="n">
        <v>0.002372745</v>
      </c>
      <c r="R257" t="n">
        <v>2.177666813</v>
      </c>
      <c r="S257" t="n">
        <v>93.07708178</v>
      </c>
      <c r="T257" t="n">
        <v>0.09919992699999999</v>
      </c>
      <c r="U257" t="n">
        <v>0.225112501</v>
      </c>
      <c r="V257" s="10" t="n">
        <v>0.0009465260000000001</v>
      </c>
      <c r="W257" t="n">
        <v>3.10486989</v>
      </c>
      <c r="X257" t="n">
        <v>15.85203004</v>
      </c>
      <c r="Y257" t="n">
        <v>105.5451728</v>
      </c>
      <c r="Z257" t="n">
        <v>9405.758334</v>
      </c>
      <c r="AA257" t="n">
        <v>1012.270142</v>
      </c>
      <c r="AB257" t="n">
        <v>241.3845045</v>
      </c>
      <c r="AC257" t="n">
        <v>26.87483661</v>
      </c>
      <c r="AD257" t="n">
        <v>663.9193123</v>
      </c>
      <c r="AE257" t="n">
        <v>497.2210106</v>
      </c>
      <c r="AF257" t="n">
        <v>58.80885826</v>
      </c>
      <c r="AG257" t="n">
        <v>8159.591105</v>
      </c>
      <c r="AH257" t="n">
        <v>1085534.467</v>
      </c>
      <c r="AI257" t="n">
        <v>2463382.642</v>
      </c>
      <c r="AJ257" t="n">
        <v>11544.87523</v>
      </c>
      <c r="AK257" t="n">
        <v>132.6535403</v>
      </c>
      <c r="AL257" t="n">
        <v>3173.371633</v>
      </c>
      <c r="AM257" t="n">
        <v>0</v>
      </c>
      <c r="AN257" t="n">
        <v>18.47148408</v>
      </c>
      <c r="AO257" t="n">
        <v>0</v>
      </c>
      <c r="AP257" t="inlineStr">
        <is>
          <t>Maryland</t>
        </is>
      </c>
      <c r="AQ257" t="n">
        <v>24033</v>
      </c>
      <c r="AR257" t="inlineStr">
        <is>
          <t>Prince Georges</t>
        </is>
      </c>
    </row>
    <row r="258">
      <c r="A258" t="inlineStr">
        <is>
          <t>transportation SO2</t>
        </is>
      </c>
      <c r="B258" t="n">
        <v>1176</v>
      </c>
      <c r="C258" t="n">
        <v>7.011355172</v>
      </c>
      <c r="D258" t="n">
        <v>7.007556117</v>
      </c>
      <c r="E258" t="n">
        <v>0.003799056</v>
      </c>
      <c r="F258" t="n">
        <v>0.728346501</v>
      </c>
      <c r="G258" t="n">
        <v>0.012461634</v>
      </c>
      <c r="H258" t="n">
        <v>0.007307665</v>
      </c>
      <c r="I258" t="n">
        <v>0.000786442</v>
      </c>
      <c r="J258" t="n">
        <v>0.053483938</v>
      </c>
      <c r="K258" t="n">
        <v>0.072023905</v>
      </c>
      <c r="L258" t="n">
        <v>0.110040244</v>
      </c>
      <c r="M258" t="n">
        <v>0.006141606</v>
      </c>
      <c r="N258" t="n">
        <v>0.002318958</v>
      </c>
      <c r="O258" t="n">
        <v>0.001747393</v>
      </c>
      <c r="P258" s="10" t="n">
        <v>5.48859e-05</v>
      </c>
      <c r="Q258" t="n">
        <v>0.00052479</v>
      </c>
      <c r="R258" t="n">
        <v>0.158674284</v>
      </c>
      <c r="S258" t="n">
        <v>7.21874851</v>
      </c>
      <c r="T258" t="n">
        <v>0.011982474</v>
      </c>
      <c r="U258" t="n">
        <v>0.027119423</v>
      </c>
      <c r="V258" s="10" t="n">
        <v>5.18021e-05</v>
      </c>
      <c r="W258" t="n">
        <v>0.226266769</v>
      </c>
      <c r="X258" t="n">
        <v>1.195663083</v>
      </c>
      <c r="Y258" t="n">
        <v>7.689839862</v>
      </c>
      <c r="Z258" t="n">
        <v>1164.300414</v>
      </c>
      <c r="AA258" t="n">
        <v>125.3064013</v>
      </c>
      <c r="AB258" t="n">
        <v>17.47951698</v>
      </c>
      <c r="AC258" t="n">
        <v>3.460150771</v>
      </c>
      <c r="AD258" t="n">
        <v>118.6019754</v>
      </c>
      <c r="AE258" t="n">
        <v>87.99245913</v>
      </c>
      <c r="AF258" t="n">
        <v>4.285069422</v>
      </c>
      <c r="AG258" t="n">
        <v>632.8307141</v>
      </c>
      <c r="AH258" t="n">
        <v>131122.9689</v>
      </c>
      <c r="AI258" t="n">
        <v>296765.0235</v>
      </c>
      <c r="AJ258" t="n">
        <v>631.8358042999999</v>
      </c>
      <c r="AK258" t="n">
        <v>9.667100072</v>
      </c>
      <c r="AL258" t="n">
        <v>239.3563033</v>
      </c>
      <c r="AM258" t="n">
        <v>0</v>
      </c>
      <c r="AN258" t="n">
        <v>16.21802318</v>
      </c>
      <c r="AO258" t="n">
        <v>0</v>
      </c>
      <c r="AP258" t="inlineStr">
        <is>
          <t>Maryland</t>
        </is>
      </c>
      <c r="AQ258" t="n">
        <v>24035</v>
      </c>
      <c r="AR258" t="inlineStr">
        <is>
          <t>Queen Annes</t>
        </is>
      </c>
    </row>
    <row r="259">
      <c r="A259" t="inlineStr">
        <is>
          <t>transportation SO2</t>
        </is>
      </c>
      <c r="B259" t="n">
        <v>1177</v>
      </c>
      <c r="C259" t="n">
        <v>6.629305831</v>
      </c>
      <c r="D259" t="n">
        <v>6.625423805</v>
      </c>
      <c r="E259" t="n">
        <v>0.003882026</v>
      </c>
      <c r="F259" t="n">
        <v>0.731073373</v>
      </c>
      <c r="G259" t="n">
        <v>0.033840167</v>
      </c>
      <c r="H259" t="n">
        <v>0.015086872</v>
      </c>
      <c r="I259" t="n">
        <v>0.001623635</v>
      </c>
      <c r="J259" t="n">
        <v>0.144777803</v>
      </c>
      <c r="K259" t="n">
        <v>0.194964374</v>
      </c>
      <c r="L259" t="n">
        <v>0.29787233</v>
      </c>
      <c r="M259" t="n">
        <v>0.011031864</v>
      </c>
      <c r="N259" t="n">
        <v>0.004169984</v>
      </c>
      <c r="O259" t="n">
        <v>0.002840945</v>
      </c>
      <c r="P259" t="n">
        <v>0.000319567</v>
      </c>
      <c r="Q259" t="n">
        <v>0.000934184</v>
      </c>
      <c r="R259" t="n">
        <v>0.429969008</v>
      </c>
      <c r="S259" t="n">
        <v>17.34237179</v>
      </c>
      <c r="T259" t="n">
        <v>0.021043781</v>
      </c>
      <c r="U259" t="n">
        <v>0.047657017</v>
      </c>
      <c r="V259" t="n">
        <v>0.000121144</v>
      </c>
      <c r="W259" t="n">
        <v>0.610944227</v>
      </c>
      <c r="X259" t="n">
        <v>2.929957638</v>
      </c>
      <c r="Y259" t="n">
        <v>20.88213049</v>
      </c>
      <c r="Z259" t="n">
        <v>2580.193233</v>
      </c>
      <c r="AA259" t="n">
        <v>277.6906758</v>
      </c>
      <c r="AB259" t="n">
        <v>47.31600122</v>
      </c>
      <c r="AC259" t="n">
        <v>6.215298085</v>
      </c>
      <c r="AD259" t="n">
        <v>213.3841255</v>
      </c>
      <c r="AE259" t="n">
        <v>149.7179971</v>
      </c>
      <c r="AF259" t="n">
        <v>11.61150378</v>
      </c>
      <c r="AG259" t="n">
        <v>1520.316923</v>
      </c>
      <c r="AH259" t="n">
        <v>230279.9034</v>
      </c>
      <c r="AI259" t="n">
        <v>521505.7737</v>
      </c>
      <c r="AJ259" t="n">
        <v>1477.601725</v>
      </c>
      <c r="AK259" t="n">
        <v>26.1021935</v>
      </c>
      <c r="AL259" t="n">
        <v>586.5396691</v>
      </c>
      <c r="AM259" t="n">
        <v>0</v>
      </c>
      <c r="AN259" t="n">
        <v>38.93150018</v>
      </c>
      <c r="AO259" t="n">
        <v>0</v>
      </c>
      <c r="AP259" t="inlineStr">
        <is>
          <t>Maryland</t>
        </is>
      </c>
      <c r="AQ259" t="n">
        <v>24037</v>
      </c>
      <c r="AR259" t="inlineStr">
        <is>
          <t>St Marys</t>
        </is>
      </c>
    </row>
    <row r="260">
      <c r="A260" t="inlineStr">
        <is>
          <t>transportation SO2</t>
        </is>
      </c>
      <c r="B260" t="n">
        <v>1178</v>
      </c>
      <c r="C260" t="n">
        <v>6.347594751</v>
      </c>
      <c r="D260" t="n">
        <v>6.346000277</v>
      </c>
      <c r="E260" t="n">
        <v>0.001594474</v>
      </c>
      <c r="F260" t="n">
        <v>0.845553021</v>
      </c>
      <c r="G260" t="n">
        <v>0.002379259</v>
      </c>
      <c r="H260" t="n">
        <v>0.001296234</v>
      </c>
      <c r="I260" t="n">
        <v>0.000139496</v>
      </c>
      <c r="J260" t="n">
        <v>0.009906607</v>
      </c>
      <c r="K260" t="n">
        <v>0.013340696</v>
      </c>
      <c r="L260" t="n">
        <v>0.02038228</v>
      </c>
      <c r="M260" t="n">
        <v>0.001104705</v>
      </c>
      <c r="N260" t="n">
        <v>0.000505696</v>
      </c>
      <c r="O260" t="n">
        <v>0.000413558</v>
      </c>
      <c r="P260" t="n">
        <v>2.69198e-05</v>
      </c>
      <c r="Q260" t="n">
        <v>0.000147171</v>
      </c>
      <c r="R260" t="n">
        <v>0.030334879</v>
      </c>
      <c r="S260" t="n">
        <v>1.562605827</v>
      </c>
      <c r="T260" t="n">
        <v>0.00262103</v>
      </c>
      <c r="U260" t="n">
        <v>0.005921655</v>
      </c>
      <c r="V260" t="n">
        <v>8.25081e-06</v>
      </c>
      <c r="W260" t="n">
        <v>0.043351071</v>
      </c>
      <c r="X260" t="n">
        <v>0.266129985</v>
      </c>
      <c r="Y260" t="n">
        <v>1.468196084</v>
      </c>
      <c r="Z260" t="n">
        <v>202.214008</v>
      </c>
      <c r="AA260" t="n">
        <v>21.76254448</v>
      </c>
      <c r="AB260" t="n">
        <v>3.237657593</v>
      </c>
      <c r="AC260" t="n">
        <v>0.622385478</v>
      </c>
      <c r="AD260" t="n">
        <v>25.77358929</v>
      </c>
      <c r="AE260" t="n">
        <v>21.69883359</v>
      </c>
      <c r="AF260" t="n">
        <v>0.819206872</v>
      </c>
      <c r="AG260" t="n">
        <v>136.9856507</v>
      </c>
      <c r="AH260" t="n">
        <v>28681.66133</v>
      </c>
      <c r="AI260" t="n">
        <v>64800.05601</v>
      </c>
      <c r="AJ260" t="n">
        <v>100.635944</v>
      </c>
      <c r="AK260" t="n">
        <v>1.852146232</v>
      </c>
      <c r="AL260" t="n">
        <v>53.27578506</v>
      </c>
      <c r="AM260" t="n">
        <v>0</v>
      </c>
      <c r="AN260" t="n">
        <v>2.111071246</v>
      </c>
      <c r="AO260" t="n">
        <v>0</v>
      </c>
      <c r="AP260" t="inlineStr">
        <is>
          <t>Maryland</t>
        </is>
      </c>
      <c r="AQ260" t="n">
        <v>24039</v>
      </c>
      <c r="AR260" t="inlineStr">
        <is>
          <t>Somerset</t>
        </is>
      </c>
    </row>
    <row r="261">
      <c r="A261" t="inlineStr">
        <is>
          <t>transportation SO2</t>
        </is>
      </c>
      <c r="B261" t="n">
        <v>1179</v>
      </c>
      <c r="C261" t="n">
        <v>6.830107422</v>
      </c>
      <c r="D261" t="n">
        <v>6.826420752</v>
      </c>
      <c r="E261" t="n">
        <v>0.00368667</v>
      </c>
      <c r="F261" t="n">
        <v>0.761548559</v>
      </c>
      <c r="G261" t="n">
        <v>0.008031267</v>
      </c>
      <c r="H261" t="n">
        <v>0.007448641</v>
      </c>
      <c r="I261" t="n">
        <v>0.000801616</v>
      </c>
      <c r="J261" t="n">
        <v>0.034129593</v>
      </c>
      <c r="K261" t="n">
        <v>0.045960464</v>
      </c>
      <c r="L261" t="n">
        <v>0.070219746</v>
      </c>
      <c r="M261" t="n">
        <v>0.005216735</v>
      </c>
      <c r="N261" t="n">
        <v>0.002755764</v>
      </c>
      <c r="O261" t="n">
        <v>0.002400242</v>
      </c>
      <c r="P261" t="n">
        <v>7.17708e-05</v>
      </c>
      <c r="Q261" t="n">
        <v>0.000446329</v>
      </c>
      <c r="R261" t="n">
        <v>0.1023402</v>
      </c>
      <c r="S261" t="n">
        <v>4.571697321</v>
      </c>
      <c r="T261" t="n">
        <v>0.011308141</v>
      </c>
      <c r="U261" t="n">
        <v>0.025513361</v>
      </c>
      <c r="V261" t="n">
        <v>3.29509e-05</v>
      </c>
      <c r="W261" t="n">
        <v>0.146120472</v>
      </c>
      <c r="X261" t="n">
        <v>0.761028252</v>
      </c>
      <c r="Y261" t="n">
        <v>4.955943678</v>
      </c>
      <c r="Z261" t="n">
        <v>1111.399491</v>
      </c>
      <c r="AA261" t="n">
        <v>119.6132652</v>
      </c>
      <c r="AB261" t="n">
        <v>11.15416719</v>
      </c>
      <c r="AC261" t="n">
        <v>2.939082657</v>
      </c>
      <c r="AD261" t="n">
        <v>140.3033679</v>
      </c>
      <c r="AE261" t="n">
        <v>113.6426416</v>
      </c>
      <c r="AF261" t="n">
        <v>2.763742486</v>
      </c>
      <c r="AG261" t="n">
        <v>400.7772922</v>
      </c>
      <c r="AH261" t="n">
        <v>123743.8061</v>
      </c>
      <c r="AI261" t="n">
        <v>279190.0556</v>
      </c>
      <c r="AJ261" t="n">
        <v>401.9049908</v>
      </c>
      <c r="AK261" t="n">
        <v>6.242901836</v>
      </c>
      <c r="AL261" t="n">
        <v>152.3480248</v>
      </c>
      <c r="AM261" t="n">
        <v>0</v>
      </c>
      <c r="AN261" t="n">
        <v>8.641454915000001</v>
      </c>
      <c r="AO261" t="n">
        <v>0</v>
      </c>
      <c r="AP261" t="inlineStr">
        <is>
          <t>Maryland</t>
        </is>
      </c>
      <c r="AQ261" t="n">
        <v>24041</v>
      </c>
      <c r="AR261" t="inlineStr">
        <is>
          <t>Talbot</t>
        </is>
      </c>
    </row>
    <row r="262">
      <c r="A262" t="inlineStr">
        <is>
          <t>transportation SO2</t>
        </is>
      </c>
      <c r="B262" t="n">
        <v>1180</v>
      </c>
      <c r="C262" t="n">
        <v>7.431992019</v>
      </c>
      <c r="D262" t="n">
        <v>7.430772721</v>
      </c>
      <c r="E262" t="n">
        <v>0.001219298</v>
      </c>
      <c r="F262" t="n">
        <v>0.735748046</v>
      </c>
      <c r="G262" t="n">
        <v>0.01222236</v>
      </c>
      <c r="H262" t="n">
        <v>0.007022088</v>
      </c>
      <c r="I262" t="n">
        <v>0.000755691</v>
      </c>
      <c r="J262" t="n">
        <v>0.052054872</v>
      </c>
      <c r="K262" t="n">
        <v>0.070099509</v>
      </c>
      <c r="L262" t="n">
        <v>0.10709992</v>
      </c>
      <c r="M262" t="n">
        <v>0.005465632</v>
      </c>
      <c r="N262" t="n">
        <v>0.002214139</v>
      </c>
      <c r="O262" t="n">
        <v>0.001400619</v>
      </c>
      <c r="P262" s="10" t="n">
        <v>0.000113065</v>
      </c>
      <c r="Q262" s="10" t="n">
        <v>0.000430109</v>
      </c>
      <c r="R262" t="n">
        <v>0.155274164</v>
      </c>
      <c r="S262" t="n">
        <v>6.734231929</v>
      </c>
      <c r="T262" t="n">
        <v>0.01110709</v>
      </c>
      <c r="U262" t="n">
        <v>0.025187306</v>
      </c>
      <c r="V262" s="10" t="n">
        <v>4.67951e-05</v>
      </c>
      <c r="W262" t="n">
        <v>0.220575695</v>
      </c>
      <c r="X262" t="n">
        <v>1.133516643</v>
      </c>
      <c r="Y262" t="n">
        <v>7.54218856</v>
      </c>
      <c r="Z262" t="n">
        <v>1085.805576</v>
      </c>
      <c r="AA262" t="n">
        <v>116.8556051</v>
      </c>
      <c r="AB262" t="n">
        <v>17.01246864</v>
      </c>
      <c r="AC262" t="n">
        <v>3.079310275</v>
      </c>
      <c r="AD262" t="n">
        <v>113.3718488</v>
      </c>
      <c r="AE262" t="n">
        <v>72.14070409999999</v>
      </c>
      <c r="AF262" t="n">
        <v>4.193247665</v>
      </c>
      <c r="AG262" t="n">
        <v>590.3556268</v>
      </c>
      <c r="AH262" t="n">
        <v>121543.7326</v>
      </c>
      <c r="AI262" t="n">
        <v>275622.0632</v>
      </c>
      <c r="AJ262" t="n">
        <v>570.7644759999999</v>
      </c>
      <c r="AK262" t="n">
        <v>9.423952669</v>
      </c>
      <c r="AL262" t="n">
        <v>226.9153889</v>
      </c>
      <c r="AM262" t="n">
        <v>0</v>
      </c>
      <c r="AN262" t="n">
        <v>14.10862271</v>
      </c>
      <c r="AO262" t="n">
        <v>0</v>
      </c>
      <c r="AP262" t="inlineStr">
        <is>
          <t>Maryland</t>
        </is>
      </c>
      <c r="AQ262" t="n">
        <v>24043</v>
      </c>
      <c r="AR262" t="inlineStr">
        <is>
          <t>Washington</t>
        </is>
      </c>
    </row>
    <row r="263">
      <c r="A263" t="inlineStr">
        <is>
          <t>transportation SO2</t>
        </is>
      </c>
      <c r="B263" t="n">
        <v>1181</v>
      </c>
      <c r="C263" t="n">
        <v>6.416994067</v>
      </c>
      <c r="D263" t="n">
        <v>6.414799283</v>
      </c>
      <c r="E263" t="n">
        <v>0.002194784</v>
      </c>
      <c r="F263" t="n">
        <v>0.8024157710000001</v>
      </c>
      <c r="G263" t="n">
        <v>0.014224831</v>
      </c>
      <c r="H263" t="n">
        <v>0.01103483</v>
      </c>
      <c r="I263" t="n">
        <v>0.00118754</v>
      </c>
      <c r="J263" t="n">
        <v>0.067303381</v>
      </c>
      <c r="K263" t="n">
        <v>0.090633836</v>
      </c>
      <c r="L263" t="n">
        <v>0.138472904</v>
      </c>
      <c r="M263" t="n">
        <v>0.00684844</v>
      </c>
      <c r="N263" t="n">
        <v>0.002220507</v>
      </c>
      <c r="O263" t="n">
        <v>0.002754453</v>
      </c>
      <c r="P263" t="n">
        <v>0.00024244</v>
      </c>
      <c r="Q263" t="n">
        <v>0.000618346</v>
      </c>
      <c r="R263" t="n">
        <v>0.180730012</v>
      </c>
      <c r="S263" t="n">
        <v>8.559299121</v>
      </c>
      <c r="T263" t="n">
        <v>0.012599001</v>
      </c>
      <c r="U263" t="n">
        <v>0.028634546</v>
      </c>
      <c r="V263" t="n">
        <v>0.000102317</v>
      </c>
      <c r="W263" t="n">
        <v>0.256776843</v>
      </c>
      <c r="X263" t="n">
        <v>1.452212448</v>
      </c>
      <c r="Y263" t="n">
        <v>8.77787545</v>
      </c>
      <c r="Z263" t="n">
        <v>1815.12174</v>
      </c>
      <c r="AA263" t="n">
        <v>195.3476181</v>
      </c>
      <c r="AB263" t="n">
        <v>21.99595757</v>
      </c>
      <c r="AC263" t="n">
        <v>3.858377371</v>
      </c>
      <c r="AD263" t="n">
        <v>113.4942919</v>
      </c>
      <c r="AE263" t="n">
        <v>136.3402737</v>
      </c>
      <c r="AF263" t="n">
        <v>4.880694134</v>
      </c>
      <c r="AG263" t="n">
        <v>750.3499212</v>
      </c>
      <c r="AH263" t="n">
        <v>137869.5524</v>
      </c>
      <c r="AI263" t="n">
        <v>313344.853</v>
      </c>
      <c r="AJ263" t="n">
        <v>1247.96896</v>
      </c>
      <c r="AK263" t="n">
        <v>10.97062309</v>
      </c>
      <c r="AL263" t="n">
        <v>290.714172</v>
      </c>
      <c r="AM263" t="n">
        <v>0</v>
      </c>
      <c r="AN263" t="n">
        <v>6.252070445</v>
      </c>
      <c r="AO263" t="n">
        <v>0</v>
      </c>
      <c r="AP263" t="inlineStr">
        <is>
          <t>Maryland</t>
        </is>
      </c>
      <c r="AQ263" t="n">
        <v>24045</v>
      </c>
      <c r="AR263" t="inlineStr">
        <is>
          <t>Wicomico</t>
        </is>
      </c>
    </row>
    <row r="264">
      <c r="A264" t="inlineStr">
        <is>
          <t>transportation SO2</t>
        </is>
      </c>
      <c r="B264" t="n">
        <v>1182</v>
      </c>
      <c r="C264" t="n">
        <v>6.244415488</v>
      </c>
      <c r="D264" t="n">
        <v>6.242962411</v>
      </c>
      <c r="E264" t="n">
        <v>0.001453078</v>
      </c>
      <c r="F264" t="n">
        <v>0.882196405</v>
      </c>
      <c r="G264" t="n">
        <v>0.003738182</v>
      </c>
      <c r="H264" t="n">
        <v>0.005304037</v>
      </c>
      <c r="I264" t="n">
        <v>0.000570803</v>
      </c>
      <c r="J264" t="n">
        <v>0.015784491</v>
      </c>
      <c r="K264" t="n">
        <v>0.021256128</v>
      </c>
      <c r="L264" t="n">
        <v>0.03247569</v>
      </c>
      <c r="M264" t="n">
        <v>0.003116217</v>
      </c>
      <c r="N264" t="n">
        <v>0.001542005</v>
      </c>
      <c r="O264" t="n">
        <v>0.001338886</v>
      </c>
      <c r="P264" t="n">
        <v>4.61521e-05</v>
      </c>
      <c r="Q264" t="n">
        <v>0.00024964</v>
      </c>
      <c r="R264" t="n">
        <v>0.047507033</v>
      </c>
      <c r="S264" t="n">
        <v>2.51734122</v>
      </c>
      <c r="T264" t="n">
        <v>0.005948276</v>
      </c>
      <c r="U264" t="n">
        <v>0.013429973</v>
      </c>
      <c r="V264" t="n">
        <v>1.676e-05</v>
      </c>
      <c r="W264" t="n">
        <v>0.067526446</v>
      </c>
      <c r="X264" t="n">
        <v>0.417950627</v>
      </c>
      <c r="Y264" t="n">
        <v>2.306761749</v>
      </c>
      <c r="Z264" t="n">
        <v>821.4521597</v>
      </c>
      <c r="AA264" t="n">
        <v>88.40597880999999</v>
      </c>
      <c r="AB264" t="n">
        <v>5.158655781</v>
      </c>
      <c r="AC264" t="n">
        <v>1.755661577</v>
      </c>
      <c r="AD264" t="n">
        <v>78.55444195</v>
      </c>
      <c r="AE264" t="n">
        <v>63.52966991</v>
      </c>
      <c r="AF264" t="n">
        <v>1.2829485</v>
      </c>
      <c r="AG264" t="n">
        <v>220.6824133</v>
      </c>
      <c r="AH264" t="n">
        <v>65091.36797</v>
      </c>
      <c r="AI264" t="n">
        <v>146962.8002</v>
      </c>
      <c r="AJ264" t="n">
        <v>204.4238543</v>
      </c>
      <c r="AK264" t="n">
        <v>2.885023345</v>
      </c>
      <c r="AL264" t="n">
        <v>83.66831629000001</v>
      </c>
      <c r="AM264" t="n">
        <v>0</v>
      </c>
      <c r="AN264" t="n">
        <v>2.026177388</v>
      </c>
      <c r="AO264" t="n">
        <v>0</v>
      </c>
      <c r="AP264" t="inlineStr">
        <is>
          <t>Maryland</t>
        </is>
      </c>
      <c r="AQ264" t="n">
        <v>24047</v>
      </c>
      <c r="AR264" t="inlineStr">
        <is>
          <t>Worcester</t>
        </is>
      </c>
    </row>
    <row r="265">
      <c r="A265" t="inlineStr">
        <is>
          <t>transportation SO2</t>
        </is>
      </c>
      <c r="B265" t="n">
        <v>1183</v>
      </c>
      <c r="C265" t="n">
        <v>7.598146461</v>
      </c>
      <c r="D265" t="n">
        <v>7.592678425</v>
      </c>
      <c r="E265" t="n">
        <v>0.005468036</v>
      </c>
      <c r="F265" t="n">
        <v>0.397228732</v>
      </c>
      <c r="G265" t="n">
        <v>0.220531355</v>
      </c>
      <c r="H265" t="n">
        <v>0.135753407</v>
      </c>
      <c r="I265" t="n">
        <v>0.014609926</v>
      </c>
      <c r="J265" t="n">
        <v>0.932085454</v>
      </c>
      <c r="K265" t="n">
        <v>1.25518812</v>
      </c>
      <c r="L265" t="n">
        <v>1.917715412</v>
      </c>
      <c r="M265" t="n">
        <v>0.09957060099999999</v>
      </c>
      <c r="N265" t="n">
        <v>0.032174194</v>
      </c>
      <c r="O265" t="n">
        <v>0.021030419</v>
      </c>
      <c r="P265" t="n">
        <v>0.002034482</v>
      </c>
      <c r="Q265" t="n">
        <v>0.007179332</v>
      </c>
      <c r="R265" t="n">
        <v>2.802678788</v>
      </c>
      <c r="S265" t="n">
        <v>122.3596948</v>
      </c>
      <c r="T265" t="n">
        <v>0.186276842</v>
      </c>
      <c r="U265" t="n">
        <v>0.422885958</v>
      </c>
      <c r="V265" t="n">
        <v>0.001531616</v>
      </c>
      <c r="W265" t="n">
        <v>3.983870423</v>
      </c>
      <c r="X265" t="n">
        <v>21.03660494</v>
      </c>
      <c r="Y265" t="n">
        <v>136.0857527</v>
      </c>
      <c r="Z265" t="n">
        <v>22536.10602</v>
      </c>
      <c r="AA265" t="n">
        <v>2425.470694</v>
      </c>
      <c r="AB265" t="n">
        <v>304.622404</v>
      </c>
      <c r="AC265" t="n">
        <v>56.0975881</v>
      </c>
      <c r="AD265" t="n">
        <v>1648.346001</v>
      </c>
      <c r="AE265" t="n">
        <v>1108.642621</v>
      </c>
      <c r="AF265" t="n">
        <v>75.68758389</v>
      </c>
      <c r="AG265" t="n">
        <v>10726.64783</v>
      </c>
      <c r="AH265" t="n">
        <v>2038408.072</v>
      </c>
      <c r="AI265" t="n">
        <v>4627596.976</v>
      </c>
      <c r="AJ265" t="n">
        <v>18681.27225</v>
      </c>
      <c r="AK265" t="n">
        <v>170.2082645</v>
      </c>
      <c r="AL265" t="n">
        <v>4211.256553</v>
      </c>
      <c r="AM265" t="n">
        <v>0</v>
      </c>
      <c r="AN265" t="n">
        <v>49.93558642</v>
      </c>
      <c r="AO265" t="n">
        <v>0</v>
      </c>
      <c r="AP265" t="inlineStr">
        <is>
          <t>Maryland</t>
        </is>
      </c>
      <c r="AQ265" t="n">
        <v>24510</v>
      </c>
      <c r="AR265" t="inlineStr">
        <is>
          <t>Baltimore City</t>
        </is>
      </c>
    </row>
    <row r="266">
      <c r="A266" t="inlineStr">
        <is>
          <t>transportation NO2</t>
        </is>
      </c>
      <c r="B266" t="n">
        <v>1160</v>
      </c>
      <c r="C266" t="n">
        <v>6.826047458</v>
      </c>
      <c r="D266" t="n">
        <v>6.806510206</v>
      </c>
      <c r="E266" t="n">
        <v>0.019537251</v>
      </c>
      <c r="F266" t="n">
        <v>0.712773805</v>
      </c>
      <c r="G266" t="n">
        <v>0.075181287</v>
      </c>
      <c r="H266" t="n">
        <v>0.089700641</v>
      </c>
      <c r="I266" t="n">
        <v>0.009655162</v>
      </c>
      <c r="J266" t="n">
        <v>0.330226966</v>
      </c>
      <c r="K266" t="n">
        <v>0.444696764</v>
      </c>
      <c r="L266" t="n">
        <v>0.679427577</v>
      </c>
      <c r="M266" t="n">
        <v>0.001088006</v>
      </c>
      <c r="N266" t="n">
        <v>0.015425673</v>
      </c>
      <c r="O266" t="n">
        <v>0.012232396</v>
      </c>
      <c r="P266" t="n">
        <v>0.00091796</v>
      </c>
      <c r="Q266" t="n">
        <v>0.002456294</v>
      </c>
      <c r="R266" t="n">
        <v>0.9561160990000001</v>
      </c>
      <c r="S266" t="n">
        <v>48.88006103</v>
      </c>
      <c r="T266" t="n">
        <v>0.098298067</v>
      </c>
      <c r="U266" t="n">
        <v>0.221933895</v>
      </c>
      <c r="V266" s="10" t="n">
        <v>0.000262956</v>
      </c>
      <c r="W266" t="n">
        <v>1.360707419</v>
      </c>
      <c r="X266" t="n">
        <v>8.289786099000001</v>
      </c>
      <c r="Y266" t="n">
        <v>46.39295883</v>
      </c>
      <c r="Z266" t="n">
        <v>13895.20112</v>
      </c>
      <c r="AA266" t="n">
        <v>1495.713818</v>
      </c>
      <c r="AB266" t="n">
        <v>107.9242826</v>
      </c>
      <c r="AC266" t="n">
        <v>0.612977055</v>
      </c>
      <c r="AD266" t="n">
        <v>784.0575444</v>
      </c>
      <c r="AE266" t="n">
        <v>594.7967853</v>
      </c>
      <c r="AF266" t="n">
        <v>25.82033938</v>
      </c>
      <c r="AG266" t="n">
        <v>4285.064632</v>
      </c>
      <c r="AH266" t="n">
        <v>1075665.506</v>
      </c>
      <c r="AI266" t="n">
        <v>2428599.494</v>
      </c>
      <c r="AJ266" t="n">
        <v>3207.297309</v>
      </c>
      <c r="AK266" t="n">
        <v>58.13533667</v>
      </c>
      <c r="AL266" t="n">
        <v>1659.508087</v>
      </c>
      <c r="AM266" t="n">
        <v>0</v>
      </c>
      <c r="AN266" t="n">
        <v>0</v>
      </c>
      <c r="AO266" t="n">
        <v>740.0045034</v>
      </c>
      <c r="AP266" t="inlineStr">
        <is>
          <t>Maryland</t>
        </is>
      </c>
      <c r="AQ266" t="n">
        <v>24001</v>
      </c>
      <c r="AR266" t="inlineStr">
        <is>
          <t>Allegany</t>
        </is>
      </c>
    </row>
    <row r="267">
      <c r="A267" t="inlineStr">
        <is>
          <t>transportation NO2</t>
        </is>
      </c>
      <c r="B267" t="n">
        <v>1161</v>
      </c>
      <c r="C267" t="n">
        <v>7.216216001</v>
      </c>
      <c r="D267" t="n">
        <v>7.075270362</v>
      </c>
      <c r="E267" t="n">
        <v>0.140945638</v>
      </c>
      <c r="F267" t="n">
        <v>0.625721602</v>
      </c>
      <c r="G267" t="n">
        <v>5.80458851</v>
      </c>
      <c r="H267" t="n">
        <v>5.305642425</v>
      </c>
      <c r="I267" t="n">
        <v>0.571821938</v>
      </c>
      <c r="J267" t="n">
        <v>24.10004695</v>
      </c>
      <c r="K267" t="n">
        <v>32.45301434</v>
      </c>
      <c r="L267" t="n">
        <v>49.58696983</v>
      </c>
      <c r="M267" t="n">
        <v>2.822472603</v>
      </c>
      <c r="N267" t="n">
        <v>1.058101687</v>
      </c>
      <c r="O267" t="n">
        <v>0.996277965</v>
      </c>
      <c r="P267" s="10" t="n">
        <v>0.053090787</v>
      </c>
      <c r="Q267" t="n">
        <v>0.26636719</v>
      </c>
      <c r="R267" t="n">
        <v>73.82458796</v>
      </c>
      <c r="S267" t="n">
        <v>3020.108797</v>
      </c>
      <c r="T267" t="n">
        <v>3.939495182</v>
      </c>
      <c r="U267" t="n">
        <v>8.921314322000001</v>
      </c>
      <c r="V267" s="10" t="n">
        <v>0.024817346</v>
      </c>
      <c r="W267" t="n">
        <v>105.1248328</v>
      </c>
      <c r="X267" t="n">
        <v>513.1010419</v>
      </c>
      <c r="Y267" t="n">
        <v>3581.902426</v>
      </c>
      <c r="Z267" t="n">
        <v>835737.1062</v>
      </c>
      <c r="AA267" t="n">
        <v>90076.60513</v>
      </c>
      <c r="AB267" t="n">
        <v>7876.423433</v>
      </c>
      <c r="AC267" t="n">
        <v>1590.167219</v>
      </c>
      <c r="AD267" t="n">
        <v>54263.51554</v>
      </c>
      <c r="AE267" t="n">
        <v>49743.64257</v>
      </c>
      <c r="AF267" t="n">
        <v>1993.665745</v>
      </c>
      <c r="AG267" t="n">
        <v>264757.472</v>
      </c>
      <c r="AH267" t="n">
        <v>43109485.33</v>
      </c>
      <c r="AI267" t="n">
        <v>97625013.16</v>
      </c>
      <c r="AJ267" t="n">
        <v>302699.6233</v>
      </c>
      <c r="AK267" t="n">
        <v>4491.389892</v>
      </c>
      <c r="AL267" t="n">
        <v>102716.2002</v>
      </c>
      <c r="AM267" t="n">
        <v>0</v>
      </c>
      <c r="AN267" t="n">
        <v>0</v>
      </c>
      <c r="AO267" t="n">
        <v>6418.513742</v>
      </c>
      <c r="AP267" t="inlineStr">
        <is>
          <t>Maryland</t>
        </is>
      </c>
      <c r="AQ267" t="n">
        <v>24003</v>
      </c>
      <c r="AR267" t="inlineStr">
        <is>
          <t>Anne Arundel</t>
        </is>
      </c>
    </row>
    <row r="268">
      <c r="A268" t="inlineStr">
        <is>
          <t>transportation NO2</t>
        </is>
      </c>
      <c r="B268" t="n">
        <v>1162</v>
      </c>
      <c r="C268" t="n">
        <v>7.674050817</v>
      </c>
      <c r="D268" t="n">
        <v>7.566511893</v>
      </c>
      <c r="E268" t="n">
        <v>0.107538923</v>
      </c>
      <c r="F268" t="n">
        <v>0.630364017</v>
      </c>
      <c r="G268" t="n">
        <v>6.000451621</v>
      </c>
      <c r="H268" t="n">
        <v>4.789029716</v>
      </c>
      <c r="I268" t="n">
        <v>0.51595901</v>
      </c>
      <c r="J268" t="n">
        <v>25.36821737</v>
      </c>
      <c r="K268" t="n">
        <v>34.16103609</v>
      </c>
      <c r="L268" t="n">
        <v>52.19565993</v>
      </c>
      <c r="M268" t="n">
        <v>2.86281624</v>
      </c>
      <c r="N268" t="n">
        <v>1.136751882</v>
      </c>
      <c r="O268" t="n">
        <v>0.947577534</v>
      </c>
      <c r="P268" s="10" t="n">
        <v>0.121563721</v>
      </c>
      <c r="Q268" t="n">
        <v>0.237310547</v>
      </c>
      <c r="R268" t="n">
        <v>76.37264892</v>
      </c>
      <c r="S268" t="n">
        <v>3247.192074</v>
      </c>
      <c r="T268" t="n">
        <v>5.011859711</v>
      </c>
      <c r="U268" t="n">
        <v>11.34650095</v>
      </c>
      <c r="V268" s="10" t="n">
        <v>0.025402418</v>
      </c>
      <c r="W268" t="n">
        <v>108.8751926</v>
      </c>
      <c r="X268" t="n">
        <v>553.4764686</v>
      </c>
      <c r="Y268" t="n">
        <v>3702.765869</v>
      </c>
      <c r="Z268" t="n">
        <v>737107.3256</v>
      </c>
      <c r="AA268" t="n">
        <v>79417.84702</v>
      </c>
      <c r="AB268" t="n">
        <v>8290.865534</v>
      </c>
      <c r="AC268" t="n">
        <v>1612.896626</v>
      </c>
      <c r="AD268" t="n">
        <v>57944.65184</v>
      </c>
      <c r="AE268" t="n">
        <v>48297.59763</v>
      </c>
      <c r="AF268" t="n">
        <v>2062.477261</v>
      </c>
      <c r="AG268" t="n">
        <v>284664.7</v>
      </c>
      <c r="AH268" t="n">
        <v>54844258.65</v>
      </c>
      <c r="AI268" t="n">
        <v>124163577.8</v>
      </c>
      <c r="AJ268" t="n">
        <v>309835.8049</v>
      </c>
      <c r="AK268" t="n">
        <v>4651.621568</v>
      </c>
      <c r="AL268" t="n">
        <v>110798.839</v>
      </c>
      <c r="AM268" t="n">
        <v>0</v>
      </c>
      <c r="AN268" t="n">
        <v>0</v>
      </c>
      <c r="AO268" t="n">
        <v>4436.693368</v>
      </c>
      <c r="AP268" t="inlineStr">
        <is>
          <t>Maryland</t>
        </is>
      </c>
      <c r="AQ268" t="n">
        <v>24005</v>
      </c>
      <c r="AR268" t="inlineStr">
        <is>
          <t>Baltimore</t>
        </is>
      </c>
    </row>
    <row r="269">
      <c r="A269" t="inlineStr">
        <is>
          <t>transportation NO2</t>
        </is>
      </c>
      <c r="B269" t="n">
        <v>1163</v>
      </c>
      <c r="C269" t="n">
        <v>6.836379619</v>
      </c>
      <c r="D269" t="n">
        <v>6.7549487</v>
      </c>
      <c r="E269" t="n">
        <v>0.081430919</v>
      </c>
      <c r="F269" t="n">
        <v>0.7079749950000001</v>
      </c>
      <c r="G269" t="n">
        <v>0.508252953</v>
      </c>
      <c r="H269" t="n">
        <v>0.492368129</v>
      </c>
      <c r="I269" t="n">
        <v>0.053031923</v>
      </c>
      <c r="J269" t="n">
        <v>2.170303205</v>
      </c>
      <c r="K269" t="n">
        <v>2.922567612</v>
      </c>
      <c r="L269" t="n">
        <v>4.465404021</v>
      </c>
      <c r="M269" t="n">
        <v>0.321032223</v>
      </c>
      <c r="N269" t="n">
        <v>0.117729017</v>
      </c>
      <c r="O269" t="n">
        <v>0.07251640500000001</v>
      </c>
      <c r="P269" s="10" t="n">
        <v>0.011919602</v>
      </c>
      <c r="Q269" t="n">
        <v>0.031131219</v>
      </c>
      <c r="R269" t="n">
        <v>6.476456754</v>
      </c>
      <c r="S269" t="n">
        <v>293.1291609</v>
      </c>
      <c r="T269" t="n">
        <v>0.42086587</v>
      </c>
      <c r="U269" t="n">
        <v>0.954999107</v>
      </c>
      <c r="V269" s="10" t="n">
        <v>0.001694712</v>
      </c>
      <c r="W269" t="n">
        <v>9.249641855</v>
      </c>
      <c r="X269" t="n">
        <v>48.95538414</v>
      </c>
      <c r="Y269" t="n">
        <v>313.6333407</v>
      </c>
      <c r="Z269" t="n">
        <v>81740.96679999999</v>
      </c>
      <c r="AA269" t="n">
        <v>8804.545386</v>
      </c>
      <c r="AB269" t="n">
        <v>709.2990185</v>
      </c>
      <c r="AC269" t="n">
        <v>180.8679796</v>
      </c>
      <c r="AD269" t="n">
        <v>6037.211172</v>
      </c>
      <c r="AE269" t="n">
        <v>4085.763094</v>
      </c>
      <c r="AF269" t="n">
        <v>174.8995875</v>
      </c>
      <c r="AG269" t="n">
        <v>25697.1324</v>
      </c>
      <c r="AH269" t="n">
        <v>4605491.369</v>
      </c>
      <c r="AI269" t="n">
        <v>10450455.73</v>
      </c>
      <c r="AJ269" t="n">
        <v>20670.5688</v>
      </c>
      <c r="AK269" t="n">
        <v>395.1849133</v>
      </c>
      <c r="AL269" t="n">
        <v>9800.235484000001</v>
      </c>
      <c r="AM269" t="n">
        <v>0</v>
      </c>
      <c r="AN269" t="n">
        <v>0</v>
      </c>
      <c r="AO269" t="n">
        <v>1161.44133</v>
      </c>
      <c r="AP269" t="inlineStr">
        <is>
          <t>Maryland</t>
        </is>
      </c>
      <c r="AQ269" t="n">
        <v>24009</v>
      </c>
      <c r="AR269" t="inlineStr">
        <is>
          <t>Calvert</t>
        </is>
      </c>
    </row>
    <row r="270">
      <c r="A270" t="inlineStr">
        <is>
          <t>transportation NO2</t>
        </is>
      </c>
      <c r="B270" t="n">
        <v>1164</v>
      </c>
      <c r="C270" t="n">
        <v>6.691437944</v>
      </c>
      <c r="D270" t="n">
        <v>6.64213882</v>
      </c>
      <c r="E270" t="n">
        <v>0.049299123</v>
      </c>
      <c r="F270" t="n">
        <v>0.771583336</v>
      </c>
      <c r="G270" t="n">
        <v>0.108983386</v>
      </c>
      <c r="H270" t="n">
        <v>0.05247188</v>
      </c>
      <c r="I270" t="n">
        <v>0.005649693</v>
      </c>
      <c r="J270" t="n">
        <v>0.472561398</v>
      </c>
      <c r="K270" t="n">
        <v>0.636364842</v>
      </c>
      <c r="L270" t="n">
        <v>0.9722849180000001</v>
      </c>
      <c r="M270" t="n">
        <v>0.037246343</v>
      </c>
      <c r="N270" t="n">
        <v>0.016113263</v>
      </c>
      <c r="O270" t="n">
        <v>0.015795545</v>
      </c>
      <c r="P270" t="n">
        <v>0.001026651</v>
      </c>
      <c r="Q270" t="n">
        <v>0.004446079</v>
      </c>
      <c r="R270" t="n">
        <v>1.384993342</v>
      </c>
      <c r="S270" t="n">
        <v>56.88427856</v>
      </c>
      <c r="T270" t="n">
        <v>0.09925935399999999</v>
      </c>
      <c r="U270" t="n">
        <v>0.225192029</v>
      </c>
      <c r="V270" t="n">
        <v>0.000408237</v>
      </c>
      <c r="W270" t="n">
        <v>1.968911793</v>
      </c>
      <c r="X270" t="n">
        <v>9.538805587000001</v>
      </c>
      <c r="Y270" t="n">
        <v>67.25159850999999</v>
      </c>
      <c r="Z270" t="n">
        <v>8197.28239</v>
      </c>
      <c r="AA270" t="n">
        <v>882.6487873</v>
      </c>
      <c r="AB270" t="n">
        <v>154.442204</v>
      </c>
      <c r="AC270" t="n">
        <v>20.9844071</v>
      </c>
      <c r="AD270" t="n">
        <v>822.8259463000001</v>
      </c>
      <c r="AE270" t="n">
        <v>798.1242863</v>
      </c>
      <c r="AF270" t="n">
        <v>37.40235955</v>
      </c>
      <c r="AG270" t="n">
        <v>4986.753394</v>
      </c>
      <c r="AH270" t="n">
        <v>1086184.773</v>
      </c>
      <c r="AI270" t="n">
        <v>2464252.907</v>
      </c>
      <c r="AJ270" t="n">
        <v>4979.310265</v>
      </c>
      <c r="AK270" t="n">
        <v>84.12047174</v>
      </c>
      <c r="AL270" t="n">
        <v>1909.545653</v>
      </c>
      <c r="AM270" t="n">
        <v>0</v>
      </c>
      <c r="AN270" t="n">
        <v>0</v>
      </c>
      <c r="AO270" t="n">
        <v>270.0213546</v>
      </c>
      <c r="AP270" t="inlineStr">
        <is>
          <t>Maryland</t>
        </is>
      </c>
      <c r="AQ270" t="n">
        <v>24011</v>
      </c>
      <c r="AR270" t="inlineStr">
        <is>
          <t>Caroline</t>
        </is>
      </c>
    </row>
    <row r="271">
      <c r="A271" t="inlineStr">
        <is>
          <t>transportation NO2</t>
        </is>
      </c>
      <c r="B271" t="n">
        <v>1165</v>
      </c>
      <c r="C271" t="n">
        <v>7.706259579</v>
      </c>
      <c r="D271" t="n">
        <v>7.658476765</v>
      </c>
      <c r="E271" t="n">
        <v>0.047782814</v>
      </c>
      <c r="F271" t="n">
        <v>0.7186063620000001</v>
      </c>
      <c r="G271" t="n">
        <v>0.5188986</v>
      </c>
      <c r="H271" t="n">
        <v>0.330542878</v>
      </c>
      <c r="I271" t="n">
        <v>0.035589284</v>
      </c>
      <c r="J271" t="n">
        <v>2.283019875</v>
      </c>
      <c r="K271" t="n">
        <v>3.074381836</v>
      </c>
      <c r="L271" t="n">
        <v>4.697261743</v>
      </c>
      <c r="M271" t="n">
        <v>0.307772035</v>
      </c>
      <c r="N271" t="n">
        <v>0.132964868</v>
      </c>
      <c r="O271" t="n">
        <v>0.124120104</v>
      </c>
      <c r="P271" t="n">
        <v>0.004728684</v>
      </c>
      <c r="Q271" t="n">
        <v>0.028414706</v>
      </c>
      <c r="R271" t="n">
        <v>6.601092077</v>
      </c>
      <c r="S271" t="n">
        <v>310.6555981</v>
      </c>
      <c r="T271" t="n">
        <v>0.541196575</v>
      </c>
      <c r="U271" t="n">
        <v>1.223800248</v>
      </c>
      <c r="V271" t="n">
        <v>0.001330499</v>
      </c>
      <c r="W271" t="n">
        <v>9.400229789000001</v>
      </c>
      <c r="X271" t="n">
        <v>51.72906068</v>
      </c>
      <c r="Y271" t="n">
        <v>320.2025693</v>
      </c>
      <c r="Z271" t="n">
        <v>52536.45062</v>
      </c>
      <c r="AA271" t="n">
        <v>5656.81462</v>
      </c>
      <c r="AB271" t="n">
        <v>746.1349502</v>
      </c>
      <c r="AC271" t="n">
        <v>173.3972545</v>
      </c>
      <c r="AD271" t="n">
        <v>6763.455006</v>
      </c>
      <c r="AE271" t="n">
        <v>6035.717661</v>
      </c>
      <c r="AF271" t="n">
        <v>178.2654196</v>
      </c>
      <c r="AG271" t="n">
        <v>27233.58539</v>
      </c>
      <c r="AH271" t="n">
        <v>5922257.738</v>
      </c>
      <c r="AI271" t="n">
        <v>13391918.62</v>
      </c>
      <c r="AJ271" t="n">
        <v>16228.22696</v>
      </c>
      <c r="AK271" t="n">
        <v>401.6186845</v>
      </c>
      <c r="AL271" t="n">
        <v>10355.4897</v>
      </c>
      <c r="AM271" t="n">
        <v>0</v>
      </c>
      <c r="AN271" t="n">
        <v>0</v>
      </c>
      <c r="AO271" t="n">
        <v>758.4898135</v>
      </c>
      <c r="AP271" t="inlineStr">
        <is>
          <t>Maryland</t>
        </is>
      </c>
      <c r="AQ271" t="n">
        <v>24013</v>
      </c>
      <c r="AR271" t="inlineStr">
        <is>
          <t>Carroll</t>
        </is>
      </c>
    </row>
    <row r="272">
      <c r="A272" t="inlineStr">
        <is>
          <t>transportation NO2</t>
        </is>
      </c>
      <c r="B272" t="n">
        <v>1166</v>
      </c>
      <c r="C272" t="n">
        <v>7.535565918</v>
      </c>
      <c r="D272" t="n">
        <v>7.466702732</v>
      </c>
      <c r="E272" t="n">
        <v>0.06886318600000001</v>
      </c>
      <c r="F272" t="n">
        <v>0.7420113739999999</v>
      </c>
      <c r="G272" t="n">
        <v>0.490924479</v>
      </c>
      <c r="H272" t="n">
        <v>0.382983048</v>
      </c>
      <c r="I272" t="n">
        <v>0.041244804</v>
      </c>
      <c r="J272" t="n">
        <v>2.084400855</v>
      </c>
      <c r="K272" t="n">
        <v>2.806899586</v>
      </c>
      <c r="L272" t="n">
        <v>4.288640262</v>
      </c>
      <c r="M272" t="n">
        <v>0.108671398</v>
      </c>
      <c r="N272" t="n">
        <v>0.08979413999999999</v>
      </c>
      <c r="O272" t="n">
        <v>0.059030891</v>
      </c>
      <c r="P272" s="10" t="n">
        <v>0.004864165</v>
      </c>
      <c r="Q272" t="n">
        <v>0.01369407</v>
      </c>
      <c r="R272" t="n">
        <v>6.238675323</v>
      </c>
      <c r="S272" t="n">
        <v>270.0834269</v>
      </c>
      <c r="T272" t="n">
        <v>0.414161409</v>
      </c>
      <c r="U272" t="n">
        <v>0.939449557</v>
      </c>
      <c r="V272" s="10" t="n">
        <v>0.001854444</v>
      </c>
      <c r="W272" t="n">
        <v>8.869256136000001</v>
      </c>
      <c r="X272" t="n">
        <v>45.30478947</v>
      </c>
      <c r="Y272" t="n">
        <v>302.9402654</v>
      </c>
      <c r="Z272" t="n">
        <v>64270.69198</v>
      </c>
      <c r="AA272" t="n">
        <v>6921.852804</v>
      </c>
      <c r="AB272" t="n">
        <v>681.2236561</v>
      </c>
      <c r="AC272" t="n">
        <v>61.2249325</v>
      </c>
      <c r="AD272" t="n">
        <v>4585.385664</v>
      </c>
      <c r="AE272" t="n">
        <v>2926.894813</v>
      </c>
      <c r="AF272" t="n">
        <v>168.4781945</v>
      </c>
      <c r="AG272" t="n">
        <v>23676.83092</v>
      </c>
      <c r="AH272" t="n">
        <v>4532125.151</v>
      </c>
      <c r="AI272" t="n">
        <v>10280298.63</v>
      </c>
      <c r="AJ272" t="n">
        <v>22618.84161</v>
      </c>
      <c r="AK272" t="n">
        <v>378.9331816</v>
      </c>
      <c r="AL272" t="n">
        <v>9069.433591999999</v>
      </c>
      <c r="AM272" t="n">
        <v>0</v>
      </c>
      <c r="AN272" t="n">
        <v>0</v>
      </c>
      <c r="AO272" t="n">
        <v>1139.452756</v>
      </c>
      <c r="AP272" t="inlineStr">
        <is>
          <t>Maryland</t>
        </is>
      </c>
      <c r="AQ272" t="n">
        <v>24015</v>
      </c>
      <c r="AR272" t="inlineStr">
        <is>
          <t>Cecil</t>
        </is>
      </c>
    </row>
    <row r="273">
      <c r="A273" t="inlineStr">
        <is>
          <t>transportation NO2</t>
        </is>
      </c>
      <c r="B273" t="n">
        <v>1167</v>
      </c>
      <c r="C273" t="n">
        <v>6.840133871</v>
      </c>
      <c r="D273" t="n">
        <v>6.802375221</v>
      </c>
      <c r="E273" t="n">
        <v>0.03775865</v>
      </c>
      <c r="F273" t="n">
        <v>0.633593781</v>
      </c>
      <c r="G273" t="n">
        <v>0.418534001</v>
      </c>
      <c r="H273" t="n">
        <v>0.258120852</v>
      </c>
      <c r="I273" t="n">
        <v>0.0277887</v>
      </c>
      <c r="J273" t="n">
        <v>1.792670501</v>
      </c>
      <c r="K273" t="n">
        <v>2.414069474</v>
      </c>
      <c r="L273" t="n">
        <v>3.688365641</v>
      </c>
      <c r="M273" t="n">
        <v>0.155429319</v>
      </c>
      <c r="N273" t="n">
        <v>0.041682091</v>
      </c>
      <c r="O273" t="n">
        <v>0.045296323</v>
      </c>
      <c r="P273" s="10" t="n">
        <v>0.003817287</v>
      </c>
      <c r="Q273" t="n">
        <v>0.017693934</v>
      </c>
      <c r="R273" t="n">
        <v>5.324013072</v>
      </c>
      <c r="S273" t="n">
        <v>246.5434785</v>
      </c>
      <c r="T273" t="n">
        <v>0.269690228</v>
      </c>
      <c r="U273" t="n">
        <v>0.612295628</v>
      </c>
      <c r="V273" s="10" t="n">
        <v>0.001398085</v>
      </c>
      <c r="W273" t="n">
        <v>7.580596936</v>
      </c>
      <c r="X273" t="n">
        <v>41.51095111</v>
      </c>
      <c r="Y273" t="n">
        <v>258.2694621</v>
      </c>
      <c r="Z273" t="n">
        <v>44569.475</v>
      </c>
      <c r="AA273" t="n">
        <v>4798.467674</v>
      </c>
      <c r="AB273" t="n">
        <v>585.8788077</v>
      </c>
      <c r="AC273" t="n">
        <v>87.56811553</v>
      </c>
      <c r="AD273" t="n">
        <v>2143.207043</v>
      </c>
      <c r="AE273" t="n">
        <v>2434.823111</v>
      </c>
      <c r="AF273" t="n">
        <v>143.7773346</v>
      </c>
      <c r="AG273" t="n">
        <v>21613.2042</v>
      </c>
      <c r="AH273" t="n">
        <v>2951192.072</v>
      </c>
      <c r="AI273" t="n">
        <v>6700287.266</v>
      </c>
      <c r="AJ273" t="n">
        <v>17052.58076</v>
      </c>
      <c r="AK273" t="n">
        <v>323.8760581</v>
      </c>
      <c r="AL273" t="n">
        <v>8309.956162</v>
      </c>
      <c r="AM273" t="n">
        <v>0</v>
      </c>
      <c r="AN273" t="n">
        <v>0</v>
      </c>
      <c r="AO273" t="n">
        <v>848.8255064</v>
      </c>
      <c r="AP273" t="inlineStr">
        <is>
          <t>Maryland</t>
        </is>
      </c>
      <c r="AQ273" t="n">
        <v>24017</v>
      </c>
      <c r="AR273" t="inlineStr">
        <is>
          <t>Charles</t>
        </is>
      </c>
    </row>
    <row r="274">
      <c r="A274" t="inlineStr">
        <is>
          <t>transportation NO2</t>
        </is>
      </c>
      <c r="B274" t="n">
        <v>1168</v>
      </c>
      <c r="C274" t="n">
        <v>6.607392962</v>
      </c>
      <c r="D274" t="n">
        <v>6.550507715</v>
      </c>
      <c r="E274" t="n">
        <v>0.056885247</v>
      </c>
      <c r="F274" t="n">
        <v>0.771894571</v>
      </c>
      <c r="G274" t="n">
        <v>0.126293506</v>
      </c>
      <c r="H274" t="n">
        <v>0.07166185999999999</v>
      </c>
      <c r="I274" t="n">
        <v>0.007716521</v>
      </c>
      <c r="J274" t="n">
        <v>0.518103439</v>
      </c>
      <c r="K274" t="n">
        <v>0.697691637</v>
      </c>
      <c r="L274" t="n">
        <v>1.065989609</v>
      </c>
      <c r="M274" t="n">
        <v>0.062941732</v>
      </c>
      <c r="N274" t="n">
        <v>0.022100715</v>
      </c>
      <c r="O274" t="n">
        <v>0.022755303</v>
      </c>
      <c r="P274" t="n">
        <v>0.001058023</v>
      </c>
      <c r="Q274" t="n">
        <v>0.005560248</v>
      </c>
      <c r="R274" t="n">
        <v>1.60949334</v>
      </c>
      <c r="S274" t="n">
        <v>60.16734595</v>
      </c>
      <c r="T274" t="n">
        <v>0.125847636</v>
      </c>
      <c r="U274" t="n">
        <v>0.283716115</v>
      </c>
      <c r="V274" s="10" t="n">
        <v>0.000533951</v>
      </c>
      <c r="W274" t="n">
        <v>2.298898088</v>
      </c>
      <c r="X274" t="n">
        <v>10.10438687</v>
      </c>
      <c r="Y274" t="n">
        <v>77.933348</v>
      </c>
      <c r="Z274" t="n">
        <v>11077.1881</v>
      </c>
      <c r="AA274" t="n">
        <v>1192.841715</v>
      </c>
      <c r="AB274" t="n">
        <v>169.326334</v>
      </c>
      <c r="AC274" t="n">
        <v>35.46106329</v>
      </c>
      <c r="AD274" t="n">
        <v>1124.614474</v>
      </c>
      <c r="AE274" t="n">
        <v>1119.462759</v>
      </c>
      <c r="AF274" t="n">
        <v>43.4650816</v>
      </c>
      <c r="AG274" t="n">
        <v>5274.563098</v>
      </c>
      <c r="AH274" t="n">
        <v>1377137.571</v>
      </c>
      <c r="AI274" t="n">
        <v>3104675.885</v>
      </c>
      <c r="AJ274" t="n">
        <v>6512.654558</v>
      </c>
      <c r="AK274" t="n">
        <v>98.21892089000001</v>
      </c>
      <c r="AL274" t="n">
        <v>2022.767721</v>
      </c>
      <c r="AM274" t="n">
        <v>0</v>
      </c>
      <c r="AN274" t="n">
        <v>0</v>
      </c>
      <c r="AO274" t="n">
        <v>935.420036</v>
      </c>
      <c r="AP274" t="inlineStr">
        <is>
          <t>Maryland</t>
        </is>
      </c>
      <c r="AQ274" t="n">
        <v>24019</v>
      </c>
      <c r="AR274" t="inlineStr">
        <is>
          <t>Dorchester</t>
        </is>
      </c>
    </row>
    <row r="275">
      <c r="A275" t="inlineStr">
        <is>
          <t>transportation NO2</t>
        </is>
      </c>
      <c r="B275" t="n">
        <v>1169</v>
      </c>
      <c r="C275" t="n">
        <v>7.44171571</v>
      </c>
      <c r="D275" t="n">
        <v>7.393299065</v>
      </c>
      <c r="E275" t="n">
        <v>0.048416646</v>
      </c>
      <c r="F275" t="n">
        <v>0.718638913</v>
      </c>
      <c r="G275" t="n">
        <v>0.856979944</v>
      </c>
      <c r="H275" t="n">
        <v>0.584807846</v>
      </c>
      <c r="I275" t="n">
        <v>0.06296626800000001</v>
      </c>
      <c r="J275" t="n">
        <v>3.678884085</v>
      </c>
      <c r="K275" t="n">
        <v>4.954092862</v>
      </c>
      <c r="L275" t="n">
        <v>7.569222508</v>
      </c>
      <c r="M275" t="n">
        <v>0.822004347</v>
      </c>
      <c r="N275" t="n">
        <v>0.182773225</v>
      </c>
      <c r="O275" t="n">
        <v>0.122792757</v>
      </c>
      <c r="P275" s="10" t="n">
        <v>0.007853725000000001</v>
      </c>
      <c r="Q275" s="10" t="n">
        <v>0.060300142</v>
      </c>
      <c r="R275" t="n">
        <v>10.90112187</v>
      </c>
      <c r="S275" t="n">
        <v>465.4012784</v>
      </c>
      <c r="T275" t="n">
        <v>0.601207564</v>
      </c>
      <c r="U275" t="n">
        <v>1.361467553</v>
      </c>
      <c r="V275" s="10" t="n">
        <v>0.002168263</v>
      </c>
      <c r="W275" t="n">
        <v>15.52173109</v>
      </c>
      <c r="X275" t="n">
        <v>78.21585627</v>
      </c>
      <c r="Y275" t="n">
        <v>528.8262099</v>
      </c>
      <c r="Z275" t="n">
        <v>99748.32634</v>
      </c>
      <c r="AA275" t="n">
        <v>10740.39587</v>
      </c>
      <c r="AB275" t="n">
        <v>1202.330375</v>
      </c>
      <c r="AC275" t="n">
        <v>463.1132162</v>
      </c>
      <c r="AD275" t="n">
        <v>9395.451598</v>
      </c>
      <c r="AE275" t="n">
        <v>6872.635099</v>
      </c>
      <c r="AF275" t="n">
        <v>294.3896316</v>
      </c>
      <c r="AG275" t="n">
        <v>40799.34672</v>
      </c>
      <c r="AH275" t="n">
        <v>6578951.736</v>
      </c>
      <c r="AI275" t="n">
        <v>14898397.59</v>
      </c>
      <c r="AJ275" t="n">
        <v>26446.51268</v>
      </c>
      <c r="AK275" t="n">
        <v>663.1558334</v>
      </c>
      <c r="AL275" t="n">
        <v>15657.80401</v>
      </c>
      <c r="AM275" t="n">
        <v>0</v>
      </c>
      <c r="AN275" t="n">
        <v>0</v>
      </c>
      <c r="AO275" t="n">
        <v>2019.133209</v>
      </c>
      <c r="AP275" t="inlineStr">
        <is>
          <t>Maryland</t>
        </is>
      </c>
      <c r="AQ275" t="n">
        <v>24021</v>
      </c>
      <c r="AR275" t="inlineStr">
        <is>
          <t>Frederick</t>
        </is>
      </c>
    </row>
    <row r="276">
      <c r="A276" t="inlineStr">
        <is>
          <t>transportation NO2</t>
        </is>
      </c>
      <c r="B276" t="n">
        <v>1170</v>
      </c>
      <c r="C276" t="n">
        <v>6.357667351</v>
      </c>
      <c r="D276" t="n">
        <v>6.342943952</v>
      </c>
      <c r="E276" t="n">
        <v>0.014723399</v>
      </c>
      <c r="F276" t="n">
        <v>0.707242529</v>
      </c>
      <c r="G276" t="n">
        <v>0.024883876</v>
      </c>
      <c r="H276" t="n">
        <v>0.025850864</v>
      </c>
      <c r="I276" t="n">
        <v>0.002782373</v>
      </c>
      <c r="J276" t="n">
        <v>0.105813222</v>
      </c>
      <c r="K276" t="n">
        <v>0.142492478</v>
      </c>
      <c r="L276" t="n">
        <v>0.217705709</v>
      </c>
      <c r="M276" t="n">
        <v>0.009427837999999999</v>
      </c>
      <c r="N276" t="n">
        <v>0.005668807</v>
      </c>
      <c r="O276" t="n">
        <v>0.005409027</v>
      </c>
      <c r="P276" s="10" t="n">
        <v>0.0002863</v>
      </c>
      <c r="Q276" t="n">
        <v>0.001098168</v>
      </c>
      <c r="R276" t="n">
        <v>0.316567292</v>
      </c>
      <c r="S276" t="n">
        <v>15.24789644</v>
      </c>
      <c r="T276" t="n">
        <v>0.028654623</v>
      </c>
      <c r="U276" t="n">
        <v>0.06471906500000001</v>
      </c>
      <c r="V276" s="10" t="n">
        <v>0.000102382</v>
      </c>
      <c r="W276" t="n">
        <v>0.450773324</v>
      </c>
      <c r="X276" t="n">
        <v>2.541967105</v>
      </c>
      <c r="Y276" t="n">
        <v>15.35537184</v>
      </c>
      <c r="Z276" t="n">
        <v>4052.566949</v>
      </c>
      <c r="AA276" t="n">
        <v>436.2045807</v>
      </c>
      <c r="AB276" t="n">
        <v>34.58170434</v>
      </c>
      <c r="AC276" t="n">
        <v>5.311597825</v>
      </c>
      <c r="AD276" t="n">
        <v>288.7098003</v>
      </c>
      <c r="AE276" t="n">
        <v>260.9637158</v>
      </c>
      <c r="AF276" t="n">
        <v>8.549040155</v>
      </c>
      <c r="AG276" t="n">
        <v>1336.704995</v>
      </c>
      <c r="AH276" t="n">
        <v>313564.5517</v>
      </c>
      <c r="AI276" t="n">
        <v>708213.9864000001</v>
      </c>
      <c r="AJ276" t="n">
        <v>1248.768497</v>
      </c>
      <c r="AK276" t="n">
        <v>19.25899615</v>
      </c>
      <c r="AL276" t="n">
        <v>508.8689766</v>
      </c>
      <c r="AM276" t="n">
        <v>0</v>
      </c>
      <c r="AN276" t="n">
        <v>0</v>
      </c>
      <c r="AO276" t="n">
        <v>438.7594502</v>
      </c>
      <c r="AP276" t="inlineStr">
        <is>
          <t>Maryland</t>
        </is>
      </c>
      <c r="AQ276" t="n">
        <v>24023</v>
      </c>
      <c r="AR276" t="inlineStr">
        <is>
          <t>Garrett</t>
        </is>
      </c>
    </row>
    <row r="277">
      <c r="A277" t="inlineStr">
        <is>
          <t>transportation NO2</t>
        </is>
      </c>
      <c r="B277" t="n">
        <v>1171</v>
      </c>
      <c r="C277" t="n">
        <v>7.748735008</v>
      </c>
      <c r="D277" t="n">
        <v>7.660672949</v>
      </c>
      <c r="E277" t="n">
        <v>0.088062059</v>
      </c>
      <c r="F277" t="n">
        <v>0.676802992</v>
      </c>
      <c r="G277" t="n">
        <v>1.575687066</v>
      </c>
      <c r="H277" t="n">
        <v>0.8555475769999999</v>
      </c>
      <c r="I277" t="n">
        <v>0.092155392</v>
      </c>
      <c r="J277" t="n">
        <v>6.716149028</v>
      </c>
      <c r="K277" t="n">
        <v>9.044065513</v>
      </c>
      <c r="L277" t="n">
        <v>13.81852574</v>
      </c>
      <c r="M277" t="n">
        <v>0.624138418</v>
      </c>
      <c r="N277" t="n">
        <v>0.181895368</v>
      </c>
      <c r="O277" t="n">
        <v>0.150018557</v>
      </c>
      <c r="P277" t="n">
        <v>0.014451818</v>
      </c>
      <c r="Q277" t="n">
        <v>0.049354595</v>
      </c>
      <c r="R277" t="n">
        <v>20.04768735</v>
      </c>
      <c r="S277" t="n">
        <v>880.1782463</v>
      </c>
      <c r="T277" t="n">
        <v>1.334315589</v>
      </c>
      <c r="U277" t="n">
        <v>3.021400763</v>
      </c>
      <c r="V277" t="n">
        <v>0.005115927</v>
      </c>
      <c r="W277" t="n">
        <v>28.5598637</v>
      </c>
      <c r="X277" t="n">
        <v>148.1548396</v>
      </c>
      <c r="Y277" t="n">
        <v>972.3268612000001</v>
      </c>
      <c r="Z277" t="n">
        <v>135460.0166</v>
      </c>
      <c r="AA277" t="n">
        <v>14591.75387</v>
      </c>
      <c r="AB277" t="n">
        <v>2194.974701</v>
      </c>
      <c r="AC277" t="n">
        <v>351.6365228</v>
      </c>
      <c r="AD277" t="n">
        <v>9299.460115</v>
      </c>
      <c r="AE277" t="n">
        <v>7858.768837</v>
      </c>
      <c r="AF277" t="n">
        <v>541.3966895</v>
      </c>
      <c r="AG277" t="n">
        <v>77160.7194</v>
      </c>
      <c r="AH277" t="n">
        <v>14601276.48</v>
      </c>
      <c r="AI277" t="n">
        <v>33062873.76</v>
      </c>
      <c r="AJ277" t="n">
        <v>62399.47006</v>
      </c>
      <c r="AK277" t="n">
        <v>1220.201543</v>
      </c>
      <c r="AL277" t="n">
        <v>29658.68499</v>
      </c>
      <c r="AM277" t="n">
        <v>0</v>
      </c>
      <c r="AN277" t="n">
        <v>0</v>
      </c>
      <c r="AO277" t="n">
        <v>1636.585177</v>
      </c>
      <c r="AP277" t="inlineStr">
        <is>
          <t>Maryland</t>
        </is>
      </c>
      <c r="AQ277" t="n">
        <v>24025</v>
      </c>
      <c r="AR277" t="inlineStr">
        <is>
          <t>Harford</t>
        </is>
      </c>
    </row>
    <row r="278">
      <c r="A278" t="inlineStr">
        <is>
          <t>transportation NO2</t>
        </is>
      </c>
      <c r="B278" t="n">
        <v>1172</v>
      </c>
      <c r="C278" t="n">
        <v>7.579228639</v>
      </c>
      <c r="D278" t="n">
        <v>7.481065396</v>
      </c>
      <c r="E278" t="n">
        <v>0.098163243</v>
      </c>
      <c r="F278" t="n">
        <v>0.571440714</v>
      </c>
      <c r="G278" t="n">
        <v>2.264507907</v>
      </c>
      <c r="H278" t="n">
        <v>1.835023589</v>
      </c>
      <c r="I278" t="n">
        <v>0.197681974</v>
      </c>
      <c r="J278" t="n">
        <v>9.540611281</v>
      </c>
      <c r="K278" t="n">
        <v>12.84749296</v>
      </c>
      <c r="L278" t="n">
        <v>19.6299491</v>
      </c>
      <c r="M278" t="n">
        <v>0.891369974</v>
      </c>
      <c r="N278" t="n">
        <v>0.352724514</v>
      </c>
      <c r="O278" t="n">
        <v>0.242761042</v>
      </c>
      <c r="P278" s="10" t="n">
        <v>0.032845551</v>
      </c>
      <c r="Q278" t="n">
        <v>0.07819372300000001</v>
      </c>
      <c r="R278" t="n">
        <v>28.84316265</v>
      </c>
      <c r="S278" t="n">
        <v>1270.225645</v>
      </c>
      <c r="T278" t="n">
        <v>1.092197273</v>
      </c>
      <c r="U278" t="n">
        <v>2.475257807</v>
      </c>
      <c r="V278" s="10" t="n">
        <v>0.00596596</v>
      </c>
      <c r="W278" t="n">
        <v>41.16652671</v>
      </c>
      <c r="X278" t="n">
        <v>215.4205782</v>
      </c>
      <c r="Y278" t="n">
        <v>1397.38525</v>
      </c>
      <c r="Z278" t="n">
        <v>299813.7664</v>
      </c>
      <c r="AA278" t="n">
        <v>32299.55373</v>
      </c>
      <c r="AB278" t="n">
        <v>3118.06937</v>
      </c>
      <c r="AC278" t="n">
        <v>502.1934707</v>
      </c>
      <c r="AD278" t="n">
        <v>18074.96724</v>
      </c>
      <c r="AE278" t="n">
        <v>12860.33824</v>
      </c>
      <c r="AF278" t="n">
        <v>778.9224015999999</v>
      </c>
      <c r="AG278" t="n">
        <v>111354.1774</v>
      </c>
      <c r="AH278" t="n">
        <v>11951800.97</v>
      </c>
      <c r="AI278" t="n">
        <v>27086488.3</v>
      </c>
      <c r="AJ278" t="n">
        <v>72767.40742</v>
      </c>
      <c r="AK278" t="n">
        <v>1758.812994</v>
      </c>
      <c r="AL278" t="n">
        <v>43124.41689</v>
      </c>
      <c r="AM278" t="n">
        <v>0</v>
      </c>
      <c r="AN278" t="n">
        <v>0</v>
      </c>
      <c r="AO278" t="n">
        <v>2071.121088</v>
      </c>
      <c r="AP278" t="inlineStr">
        <is>
          <t>Maryland</t>
        </is>
      </c>
      <c r="AQ278" t="n">
        <v>24027</v>
      </c>
      <c r="AR278" t="inlineStr">
        <is>
          <t>Howard</t>
        </is>
      </c>
    </row>
    <row r="279">
      <c r="A279" t="inlineStr">
        <is>
          <t>transportation NO2</t>
        </is>
      </c>
      <c r="B279" t="n">
        <v>1173</v>
      </c>
      <c r="C279" t="n">
        <v>7.193480726</v>
      </c>
      <c r="D279" t="n">
        <v>7.118200542</v>
      </c>
      <c r="E279" t="n">
        <v>0.075280184</v>
      </c>
      <c r="F279" t="n">
        <v>0.7360574009999999</v>
      </c>
      <c r="G279" t="n">
        <v>0.08130536300000001</v>
      </c>
      <c r="H279" t="n">
        <v>0.084100967</v>
      </c>
      <c r="I279" t="n">
        <v>0.009057737</v>
      </c>
      <c r="J279" t="n">
        <v>0.364397108</v>
      </c>
      <c r="K279" t="n">
        <v>0.490704228</v>
      </c>
      <c r="L279" t="n">
        <v>0.749746253</v>
      </c>
      <c r="M279" t="n">
        <v>0.028780763</v>
      </c>
      <c r="N279" t="n">
        <v>0.019058178</v>
      </c>
      <c r="O279" t="n">
        <v>0.019048622</v>
      </c>
      <c r="P279" s="10" t="n">
        <v>0.000841584</v>
      </c>
      <c r="Q279" t="n">
        <v>0.001679478</v>
      </c>
      <c r="R279" t="n">
        <v>1.031891947</v>
      </c>
      <c r="S279" t="n">
        <v>47.90339641</v>
      </c>
      <c r="T279" t="n">
        <v>0.126486222</v>
      </c>
      <c r="U279" t="n">
        <v>0.285129317</v>
      </c>
      <c r="V279" s="10" t="n">
        <v>0.000360214</v>
      </c>
      <c r="W279" t="n">
        <v>1.463842534</v>
      </c>
      <c r="X279" t="n">
        <v>8.046841144</v>
      </c>
      <c r="Y279" t="n">
        <v>50.17201051</v>
      </c>
      <c r="Z279" t="n">
        <v>12527.82839</v>
      </c>
      <c r="AA279" t="n">
        <v>1349.318149</v>
      </c>
      <c r="AB279" t="n">
        <v>119.092288</v>
      </c>
      <c r="AC279" t="n">
        <v>16.21494069</v>
      </c>
      <c r="AD279" t="n">
        <v>964.497781</v>
      </c>
      <c r="AE279" t="n">
        <v>858.7188125</v>
      </c>
      <c r="AF279" t="n">
        <v>27.86669976</v>
      </c>
      <c r="AG279" t="n">
        <v>4199.445447</v>
      </c>
      <c r="AH279" t="n">
        <v>1384125.552</v>
      </c>
      <c r="AI279" t="n">
        <v>3120140.408</v>
      </c>
      <c r="AJ279" t="n">
        <v>4393.569474</v>
      </c>
      <c r="AK279" t="n">
        <v>62.54171717</v>
      </c>
      <c r="AL279" t="n">
        <v>1610.873646</v>
      </c>
      <c r="AM279" t="n">
        <v>0</v>
      </c>
      <c r="AN279" t="n">
        <v>0</v>
      </c>
      <c r="AO279" t="n">
        <v>343.6087451</v>
      </c>
      <c r="AP279" t="inlineStr">
        <is>
          <t>Maryland</t>
        </is>
      </c>
      <c r="AQ279" t="n">
        <v>24029</v>
      </c>
      <c r="AR279" t="inlineStr">
        <is>
          <t>Kent</t>
        </is>
      </c>
    </row>
    <row r="280">
      <c r="A280" t="inlineStr">
        <is>
          <t>transportation NO2</t>
        </is>
      </c>
      <c r="B280" t="n">
        <v>1174</v>
      </c>
      <c r="C280" t="n">
        <v>7.343582562</v>
      </c>
      <c r="D280" t="n">
        <v>7.267133078</v>
      </c>
      <c r="E280" t="n">
        <v>0.076449484</v>
      </c>
      <c r="F280" t="n">
        <v>0.575919395</v>
      </c>
      <c r="G280" t="n">
        <v>5.73083293</v>
      </c>
      <c r="H280" t="n">
        <v>2.696652942</v>
      </c>
      <c r="I280" t="n">
        <v>0.290434672</v>
      </c>
      <c r="J280" t="n">
        <v>23.75935469</v>
      </c>
      <c r="K280" t="n">
        <v>31.99479871</v>
      </c>
      <c r="L280" t="n">
        <v>48.88484099</v>
      </c>
      <c r="M280" t="n">
        <v>1.779123958</v>
      </c>
      <c r="N280" t="n">
        <v>0.967525564</v>
      </c>
      <c r="O280" t="n">
        <v>0.941909223</v>
      </c>
      <c r="P280" t="n">
        <v>0.051686491</v>
      </c>
      <c r="Q280" t="n">
        <v>0.264512723</v>
      </c>
      <c r="R280" t="n">
        <v>72.97688042999999</v>
      </c>
      <c r="S280" t="n">
        <v>3003.480126</v>
      </c>
      <c r="T280" t="n">
        <v>2.914598858</v>
      </c>
      <c r="U280" t="n">
        <v>6.584228355</v>
      </c>
      <c r="V280" s="10" t="n">
        <v>0.01662698</v>
      </c>
      <c r="W280" t="n">
        <v>104.1072734</v>
      </c>
      <c r="X280" t="n">
        <v>509.9946153</v>
      </c>
      <c r="Y280" t="n">
        <v>3536.389245</v>
      </c>
      <c r="Z280" t="n">
        <v>422504.4293</v>
      </c>
      <c r="AA280" t="n">
        <v>45506.60518</v>
      </c>
      <c r="AB280" t="n">
        <v>7765.034726</v>
      </c>
      <c r="AC280" t="n">
        <v>1002.34971</v>
      </c>
      <c r="AD280" t="n">
        <v>49597.03207</v>
      </c>
      <c r="AE280" t="n">
        <v>47388.96708</v>
      </c>
      <c r="AF280" t="n">
        <v>1970.773027</v>
      </c>
      <c r="AG280" t="n">
        <v>263299.7217</v>
      </c>
      <c r="AH280" t="n">
        <v>31894151.64</v>
      </c>
      <c r="AI280" t="n">
        <v>72050524.90000001</v>
      </c>
      <c r="AJ280" t="n">
        <v>202800.91</v>
      </c>
      <c r="AK280" t="n">
        <v>4447.915333</v>
      </c>
      <c r="AL280" t="n">
        <v>102094.3337</v>
      </c>
      <c r="AM280" t="n">
        <v>0</v>
      </c>
      <c r="AN280" t="n">
        <v>0</v>
      </c>
      <c r="AO280" t="n">
        <v>4326.852899</v>
      </c>
      <c r="AP280" t="inlineStr">
        <is>
          <t>Maryland</t>
        </is>
      </c>
      <c r="AQ280" t="n">
        <v>24031</v>
      </c>
      <c r="AR280" t="inlineStr">
        <is>
          <t>Montgomery</t>
        </is>
      </c>
    </row>
    <row r="281">
      <c r="A281" t="inlineStr">
        <is>
          <t>transportation NO2</t>
        </is>
      </c>
      <c r="B281" t="n">
        <v>1175</v>
      </c>
      <c r="C281" t="n">
        <v>7.4089207</v>
      </c>
      <c r="D281" t="n">
        <v>7.315242065</v>
      </c>
      <c r="E281" t="n">
        <v>0.093678635</v>
      </c>
      <c r="F281" t="n">
        <v>0.5890217210000001</v>
      </c>
      <c r="G281" t="n">
        <v>6.006317746</v>
      </c>
      <c r="H281" t="n">
        <v>2.033464529</v>
      </c>
      <c r="I281" t="n">
        <v>0.219047228</v>
      </c>
      <c r="J281" t="n">
        <v>25.96396173</v>
      </c>
      <c r="K281" t="n">
        <v>34.96340129</v>
      </c>
      <c r="L281" t="n">
        <v>53.42114952</v>
      </c>
      <c r="M281" t="n">
        <v>1.67666479</v>
      </c>
      <c r="N281" t="n">
        <v>0.455936034</v>
      </c>
      <c r="O281" t="n">
        <v>0.337888714</v>
      </c>
      <c r="P281" s="10" t="n">
        <v>0.057963799</v>
      </c>
      <c r="Q281" s="10" t="n">
        <v>0.083409308</v>
      </c>
      <c r="R281" t="n">
        <v>76.49333824999999</v>
      </c>
      <c r="S281" t="n">
        <v>3271.171281</v>
      </c>
      <c r="T281" t="n">
        <v>3.486608331</v>
      </c>
      <c r="U281" t="n">
        <v>7.909474813</v>
      </c>
      <c r="V281" s="10" t="n">
        <v>0.033270803</v>
      </c>
      <c r="W281" t="n">
        <v>109.1510379</v>
      </c>
      <c r="X281" t="n">
        <v>557.1869584999999</v>
      </c>
      <c r="Y281" t="n">
        <v>3706.385744</v>
      </c>
      <c r="Z281" t="n">
        <v>330311.8547</v>
      </c>
      <c r="AA281" t="n">
        <v>35583.22194</v>
      </c>
      <c r="AB281" t="n">
        <v>8485.557185</v>
      </c>
      <c r="AC281" t="n">
        <v>944.6247176000001</v>
      </c>
      <c r="AD281" t="n">
        <v>23339.67247</v>
      </c>
      <c r="AE281" t="n">
        <v>17479.10479</v>
      </c>
      <c r="AF281" t="n">
        <v>2065.73653</v>
      </c>
      <c r="AG281" t="n">
        <v>286766.8343</v>
      </c>
      <c r="AH281" t="n">
        <v>38153591.71</v>
      </c>
      <c r="AI281" t="n">
        <v>86552558.81999999</v>
      </c>
      <c r="AJ281" t="n">
        <v>405807.2693</v>
      </c>
      <c r="AK281" t="n">
        <v>4663.406879</v>
      </c>
      <c r="AL281" t="n">
        <v>111541.6312</v>
      </c>
      <c r="AM281" t="n">
        <v>0</v>
      </c>
      <c r="AN281" t="n">
        <v>0</v>
      </c>
      <c r="AO281" t="n">
        <v>4109.894617</v>
      </c>
      <c r="AP281" t="inlineStr">
        <is>
          <t>Maryland</t>
        </is>
      </c>
      <c r="AQ281" t="n">
        <v>24033</v>
      </c>
      <c r="AR281" t="inlineStr">
        <is>
          <t>Prince Georges</t>
        </is>
      </c>
    </row>
    <row r="282">
      <c r="A282" t="inlineStr">
        <is>
          <t>transportation NO2</t>
        </is>
      </c>
      <c r="B282" t="n">
        <v>1176</v>
      </c>
      <c r="C282" t="n">
        <v>7.011355172</v>
      </c>
      <c r="D282" t="n">
        <v>6.928358064</v>
      </c>
      <c r="E282" t="n">
        <v>0.082997108</v>
      </c>
      <c r="F282" t="n">
        <v>0.728346501</v>
      </c>
      <c r="G282" t="n">
        <v>0.271976759</v>
      </c>
      <c r="H282" t="n">
        <v>0.15949651</v>
      </c>
      <c r="I282" t="n">
        <v>0.017179229</v>
      </c>
      <c r="J282" t="n">
        <v>1.168359296</v>
      </c>
      <c r="K282" t="n">
        <v>1.573332049</v>
      </c>
      <c r="L282" t="n">
        <v>2.403903398</v>
      </c>
      <c r="M282" t="n">
        <v>0.134149148</v>
      </c>
      <c r="N282" t="n">
        <v>0.050658957</v>
      </c>
      <c r="O282" t="n">
        <v>0.038172304</v>
      </c>
      <c r="P282" s="10" t="n">
        <v>0.001198925</v>
      </c>
      <c r="Q282" t="n">
        <v>0.011463979</v>
      </c>
      <c r="R282" t="n">
        <v>3.463918998</v>
      </c>
      <c r="S282" t="n">
        <v>157.6600995</v>
      </c>
      <c r="T282" t="n">
        <v>0.261718015</v>
      </c>
      <c r="U282" t="n">
        <v>0.592164605</v>
      </c>
      <c r="V282" s="10" t="n">
        <v>0.001131536</v>
      </c>
      <c r="W282" t="n">
        <v>4.94297607</v>
      </c>
      <c r="X282" t="n">
        <v>26.11662335</v>
      </c>
      <c r="Y282" t="n">
        <v>167.8317439</v>
      </c>
      <c r="Z282" t="n">
        <v>25411.92789</v>
      </c>
      <c r="AA282" t="n">
        <v>2737.221819</v>
      </c>
      <c r="AB282" t="n">
        <v>381.8435192</v>
      </c>
      <c r="AC282" t="n">
        <v>75.57897199</v>
      </c>
      <c r="AD282" t="n">
        <v>2590.927735</v>
      </c>
      <c r="AE282" t="n">
        <v>1922.213046</v>
      </c>
      <c r="AF282" t="n">
        <v>93.54466907</v>
      </c>
      <c r="AG282" t="n">
        <v>13821.25353</v>
      </c>
      <c r="AH282" t="n">
        <v>2863952.966</v>
      </c>
      <c r="AI282" t="n">
        <v>6479995.58</v>
      </c>
      <c r="AJ282" t="n">
        <v>13801.45462</v>
      </c>
      <c r="AK282" t="n">
        <v>211.1854275</v>
      </c>
      <c r="AL282" t="n">
        <v>5228.210613</v>
      </c>
      <c r="AM282" t="n">
        <v>0</v>
      </c>
      <c r="AN282" t="n">
        <v>0</v>
      </c>
      <c r="AO282" t="n">
        <v>1370.793237</v>
      </c>
      <c r="AP282" t="inlineStr">
        <is>
          <t>Maryland</t>
        </is>
      </c>
      <c r="AQ282" t="n">
        <v>24035</v>
      </c>
      <c r="AR282" t="inlineStr">
        <is>
          <t>Queen Annes</t>
        </is>
      </c>
    </row>
    <row r="283">
      <c r="A283" t="inlineStr">
        <is>
          <t>transportation NO2</t>
        </is>
      </c>
      <c r="B283" t="n">
        <v>1177</v>
      </c>
      <c r="C283" t="n">
        <v>6.629305831</v>
      </c>
      <c r="D283" t="n">
        <v>6.566279268</v>
      </c>
      <c r="E283" t="n">
        <v>0.06302656299999999</v>
      </c>
      <c r="F283" t="n">
        <v>0.731073373</v>
      </c>
      <c r="G283" t="n">
        <v>0.549004808</v>
      </c>
      <c r="H283" t="n">
        <v>0.244767998</v>
      </c>
      <c r="I283" t="n">
        <v>0.026358204</v>
      </c>
      <c r="J283" t="n">
        <v>2.350398748</v>
      </c>
      <c r="K283" t="n">
        <v>3.165103144</v>
      </c>
      <c r="L283" t="n">
        <v>4.83591888</v>
      </c>
      <c r="M283" t="n">
        <v>0.179082565</v>
      </c>
      <c r="N283" t="n">
        <v>0.067698904</v>
      </c>
      <c r="O283" t="n">
        <v>0.046121753</v>
      </c>
      <c r="P283" s="10" t="n">
        <v>0.005187822</v>
      </c>
      <c r="Q283" t="n">
        <v>0.015165934</v>
      </c>
      <c r="R283" t="n">
        <v>6.976839816</v>
      </c>
      <c r="S283" t="n">
        <v>281.500058</v>
      </c>
      <c r="T283" t="n">
        <v>0.341597042</v>
      </c>
      <c r="U283" t="n">
        <v>0.773434869</v>
      </c>
      <c r="V283" s="10" t="n">
        <v>0.0019666</v>
      </c>
      <c r="W283" t="n">
        <v>9.918639454999999</v>
      </c>
      <c r="X283" t="n">
        <v>47.56280116</v>
      </c>
      <c r="Y283" t="n">
        <v>338.7805443</v>
      </c>
      <c r="Z283" t="n">
        <v>41860.81195</v>
      </c>
      <c r="AA283" t="n">
        <v>4508.049606</v>
      </c>
      <c r="AB283" t="n">
        <v>768.1566725</v>
      </c>
      <c r="AC283" t="n">
        <v>100.8942383</v>
      </c>
      <c r="AD283" t="n">
        <v>3464.25132</v>
      </c>
      <c r="AE283" t="n">
        <v>2430.609513</v>
      </c>
      <c r="AF283" t="n">
        <v>188.412654</v>
      </c>
      <c r="AG283" t="n">
        <v>24677.6685</v>
      </c>
      <c r="AH283" t="n">
        <v>3738060.836</v>
      </c>
      <c r="AI283" t="n">
        <v>8463617.192</v>
      </c>
      <c r="AJ283" t="n">
        <v>23986.81649</v>
      </c>
      <c r="AK283" t="n">
        <v>423.7673992</v>
      </c>
      <c r="AL283" t="n">
        <v>9521.458363</v>
      </c>
      <c r="AM283" t="n">
        <v>0</v>
      </c>
      <c r="AN283" t="n">
        <v>0</v>
      </c>
      <c r="AO283" t="n">
        <v>1913.435995</v>
      </c>
      <c r="AP283" t="inlineStr">
        <is>
          <t>Maryland</t>
        </is>
      </c>
      <c r="AQ283" t="n">
        <v>24037</v>
      </c>
      <c r="AR283" t="inlineStr">
        <is>
          <t>St Marys</t>
        </is>
      </c>
    </row>
    <row r="284">
      <c r="A284" t="inlineStr">
        <is>
          <t>transportation NO2</t>
        </is>
      </c>
      <c r="B284" t="n">
        <v>1178</v>
      </c>
      <c r="C284" t="n">
        <v>6.347594751</v>
      </c>
      <c r="D284" t="n">
        <v>6.307213385</v>
      </c>
      <c r="E284" t="n">
        <v>0.040381365</v>
      </c>
      <c r="F284" t="n">
        <v>0.845553021</v>
      </c>
      <c r="G284" t="n">
        <v>0.060227463</v>
      </c>
      <c r="H284" t="n">
        <v>0.032812851</v>
      </c>
      <c r="I284" t="n">
        <v>0.003532653</v>
      </c>
      <c r="J284" t="n">
        <v>0.250883346</v>
      </c>
      <c r="K284" t="n">
        <v>0.337847584</v>
      </c>
      <c r="L284" t="n">
        <v>0.516185428</v>
      </c>
      <c r="M284" t="n">
        <v>0.027975008</v>
      </c>
      <c r="N284" t="n">
        <v>0.012806826</v>
      </c>
      <c r="O284" t="n">
        <v>0.010473338</v>
      </c>
      <c r="P284" s="10" t="n">
        <v>0.000681723</v>
      </c>
      <c r="Q284" t="n">
        <v>0.003727071</v>
      </c>
      <c r="R284" t="n">
        <v>0.767973451</v>
      </c>
      <c r="S284" t="n">
        <v>39.56860128</v>
      </c>
      <c r="T284" t="n">
        <v>0.066372264</v>
      </c>
      <c r="U284" t="n">
        <v>0.149932724</v>
      </c>
      <c r="V284" s="10" t="n">
        <v>0.000208943</v>
      </c>
      <c r="W284" t="n">
        <v>1.097877572</v>
      </c>
      <c r="X284" t="n">
        <v>6.739361223</v>
      </c>
      <c r="Y284" t="n">
        <v>37.1652348</v>
      </c>
      <c r="Z284" t="n">
        <v>5118.842483</v>
      </c>
      <c r="AA284" t="n">
        <v>551.1230429</v>
      </c>
      <c r="AB284" t="n">
        <v>81.99346653000001</v>
      </c>
      <c r="AC284" t="n">
        <v>15.76098206</v>
      </c>
      <c r="AD284" t="n">
        <v>652.719903</v>
      </c>
      <c r="AE284" t="n">
        <v>549.5212723</v>
      </c>
      <c r="AF284" t="n">
        <v>20.73946371</v>
      </c>
      <c r="AG284" t="n">
        <v>3468.776641</v>
      </c>
      <c r="AH284" t="n">
        <v>726304.7686</v>
      </c>
      <c r="AI284" t="n">
        <v>1640698.179</v>
      </c>
      <c r="AJ284" t="n">
        <v>2548.497046</v>
      </c>
      <c r="AK284" t="n">
        <v>46.90610294</v>
      </c>
      <c r="AL284" t="n">
        <v>1349.133056</v>
      </c>
      <c r="AM284" t="n">
        <v>0</v>
      </c>
      <c r="AN284" t="n">
        <v>0</v>
      </c>
      <c r="AO284" t="n">
        <v>462.0126319</v>
      </c>
      <c r="AP284" t="inlineStr">
        <is>
          <t>Maryland</t>
        </is>
      </c>
      <c r="AQ284" t="n">
        <v>24039</v>
      </c>
      <c r="AR284" t="inlineStr">
        <is>
          <t>Somerset</t>
        </is>
      </c>
    </row>
    <row r="285">
      <c r="A285" t="inlineStr">
        <is>
          <t>transportation NO2</t>
        </is>
      </c>
      <c r="B285" t="n">
        <v>1179</v>
      </c>
      <c r="C285" t="n">
        <v>6.830107422</v>
      </c>
      <c r="D285" t="n">
        <v>6.751779148</v>
      </c>
      <c r="E285" t="n">
        <v>0.078328275</v>
      </c>
      <c r="F285" t="n">
        <v>0.761548559</v>
      </c>
      <c r="G285" t="n">
        <v>0.170475752</v>
      </c>
      <c r="H285" t="n">
        <v>0.15811405</v>
      </c>
      <c r="I285" t="n">
        <v>0.017029544</v>
      </c>
      <c r="J285" t="n">
        <v>0.725075291</v>
      </c>
      <c r="K285" t="n">
        <v>0.976399675</v>
      </c>
      <c r="L285" t="n">
        <v>1.491842469</v>
      </c>
      <c r="M285" t="n">
        <v>0.110816994</v>
      </c>
      <c r="N285" t="n">
        <v>0.058546886</v>
      </c>
      <c r="O285" t="n">
        <v>0.050993091</v>
      </c>
      <c r="P285" s="10" t="n">
        <v>0.001524682</v>
      </c>
      <c r="Q285" t="n">
        <v>0.009482083000000001</v>
      </c>
      <c r="R285" t="n">
        <v>2.172817198</v>
      </c>
      <c r="S285" t="n">
        <v>97.10501807999999</v>
      </c>
      <c r="T285" t="n">
        <v>0.24020446</v>
      </c>
      <c r="U285" t="n">
        <v>0.541800782</v>
      </c>
      <c r="V285" s="10" t="n">
        <v>0.000699984</v>
      </c>
      <c r="W285" t="n">
        <v>3.104394571</v>
      </c>
      <c r="X285" t="n">
        <v>16.16629595</v>
      </c>
      <c r="Y285" t="n">
        <v>105.197381</v>
      </c>
      <c r="Z285" t="n">
        <v>23591.93738</v>
      </c>
      <c r="AA285" t="n">
        <v>2541.066206</v>
      </c>
      <c r="AB285" t="n">
        <v>236.9692189</v>
      </c>
      <c r="AC285" t="n">
        <v>62.43375089</v>
      </c>
      <c r="AD285" t="n">
        <v>2980.779525</v>
      </c>
      <c r="AE285" t="n">
        <v>2414.329704</v>
      </c>
      <c r="AF285" t="n">
        <v>58.67789225</v>
      </c>
      <c r="AG285" t="n">
        <v>8512.699653</v>
      </c>
      <c r="AH285" t="n">
        <v>2628532.379</v>
      </c>
      <c r="AI285" t="n">
        <v>5928869.507</v>
      </c>
      <c r="AJ285" t="n">
        <v>8537.777916999999</v>
      </c>
      <c r="AK285" t="n">
        <v>132.6332326</v>
      </c>
      <c r="AL285" t="n">
        <v>3236.283608</v>
      </c>
      <c r="AM285" t="n">
        <v>0</v>
      </c>
      <c r="AN285" t="n">
        <v>0</v>
      </c>
      <c r="AO285" t="n">
        <v>838.4413634</v>
      </c>
      <c r="AP285" t="inlineStr">
        <is>
          <t>Maryland</t>
        </is>
      </c>
      <c r="AQ285" t="n">
        <v>24041</v>
      </c>
      <c r="AR285" t="inlineStr">
        <is>
          <t>Talbot</t>
        </is>
      </c>
    </row>
    <row r="286">
      <c r="A286" t="inlineStr">
        <is>
          <t>transportation NO2</t>
        </is>
      </c>
      <c r="B286" t="n">
        <v>1180</v>
      </c>
      <c r="C286" t="n">
        <v>7.431992019</v>
      </c>
      <c r="D286" t="n">
        <v>7.3921668</v>
      </c>
      <c r="E286" t="n">
        <v>0.03982522</v>
      </c>
      <c r="F286" t="n">
        <v>0.735748046</v>
      </c>
      <c r="G286" t="n">
        <v>0.399018911</v>
      </c>
      <c r="H286" t="n">
        <v>0.229251578</v>
      </c>
      <c r="I286" t="n">
        <v>0.024681275</v>
      </c>
      <c r="J286" t="n">
        <v>1.700172354</v>
      </c>
      <c r="K286" t="n">
        <v>2.289507124</v>
      </c>
      <c r="L286" t="n">
        <v>3.498056097</v>
      </c>
      <c r="M286" t="n">
        <v>0.178504432</v>
      </c>
      <c r="N286" t="n">
        <v>0.07231718299999999</v>
      </c>
      <c r="O286" t="n">
        <v>0.045746078</v>
      </c>
      <c r="P286" s="10" t="n">
        <v>0.003692731</v>
      </c>
      <c r="Q286" t="n">
        <v>0.014047786</v>
      </c>
      <c r="R286" t="n">
        <v>5.069772633</v>
      </c>
      <c r="S286" t="n">
        <v>219.924809</v>
      </c>
      <c r="T286" t="n">
        <v>0.362743576</v>
      </c>
      <c r="U286" t="n">
        <v>0.822470156</v>
      </c>
      <c r="V286" s="10" t="n">
        <v>0.001528326</v>
      </c>
      <c r="W286" t="n">
        <v>7.20437624</v>
      </c>
      <c r="X286" t="n">
        <v>37.02010198</v>
      </c>
      <c r="Y286" t="n">
        <v>246.2270674</v>
      </c>
      <c r="Z286" t="n">
        <v>35448.52328</v>
      </c>
      <c r="AA286" t="n">
        <v>3816.569417</v>
      </c>
      <c r="AB286" t="n">
        <v>555.6487530000001</v>
      </c>
      <c r="AC286" t="n">
        <v>100.5685214</v>
      </c>
      <c r="AD286" t="n">
        <v>3702.898699</v>
      </c>
      <c r="AE286" t="n">
        <v>2356.205547</v>
      </c>
      <c r="AF286" t="n">
        <v>136.9114588</v>
      </c>
      <c r="AG286" t="n">
        <v>19279.68175</v>
      </c>
      <c r="AH286" t="n">
        <v>3969465.157</v>
      </c>
      <c r="AI286" t="n">
        <v>9000205.231000001</v>
      </c>
      <c r="AJ286" t="n">
        <v>18641.14789</v>
      </c>
      <c r="AK286" t="n">
        <v>307.8022743</v>
      </c>
      <c r="AL286" t="n">
        <v>7410.946181</v>
      </c>
      <c r="AM286" t="n">
        <v>0</v>
      </c>
      <c r="AN286" t="n">
        <v>0</v>
      </c>
      <c r="AO286" t="n">
        <v>1961.642144</v>
      </c>
      <c r="AP286" t="inlineStr">
        <is>
          <t>Maryland</t>
        </is>
      </c>
      <c r="AQ286" t="n">
        <v>24043</v>
      </c>
      <c r="AR286" t="inlineStr">
        <is>
          <t>Washington</t>
        </is>
      </c>
    </row>
    <row r="287">
      <c r="A287" t="inlineStr">
        <is>
          <t>transportation NO2</t>
        </is>
      </c>
      <c r="B287" t="n">
        <v>1181</v>
      </c>
      <c r="C287" t="n">
        <v>6.416994067</v>
      </c>
      <c r="D287" t="n">
        <v>6.368330485</v>
      </c>
      <c r="E287" t="n">
        <v>0.048663582</v>
      </c>
      <c r="F287" t="n">
        <v>0.8024157710000001</v>
      </c>
      <c r="G287" t="n">
        <v>0.31521495</v>
      </c>
      <c r="H287" t="n">
        <v>0.244531377</v>
      </c>
      <c r="I287" t="n">
        <v>0.02632878</v>
      </c>
      <c r="J287" t="n">
        <v>1.492207045</v>
      </c>
      <c r="K287" t="n">
        <v>2.009449497</v>
      </c>
      <c r="L287" t="n">
        <v>3.070183212</v>
      </c>
      <c r="M287" t="n">
        <v>0.151829519</v>
      </c>
      <c r="N287" t="n">
        <v>0.04923234</v>
      </c>
      <c r="O287" t="n">
        <v>0.061070328</v>
      </c>
      <c r="P287" s="10" t="n">
        <v>0.005375072</v>
      </c>
      <c r="Q287" s="10" t="n">
        <v>0.013709492</v>
      </c>
      <c r="R287" t="n">
        <v>4.005449146</v>
      </c>
      <c r="S287" t="n">
        <v>189.7473618</v>
      </c>
      <c r="T287" t="n">
        <v>0.279312015</v>
      </c>
      <c r="U287" t="n">
        <v>0.634702786</v>
      </c>
      <c r="V287" s="10" t="n">
        <v>0.002268405</v>
      </c>
      <c r="W287" t="n">
        <v>5.693203126</v>
      </c>
      <c r="X287" t="n">
        <v>32.19556496</v>
      </c>
      <c r="Y287" t="n">
        <v>194.5132188</v>
      </c>
      <c r="Z287" t="n">
        <v>40223.02266</v>
      </c>
      <c r="AA287" t="n">
        <v>4331.025649</v>
      </c>
      <c r="AB287" t="n">
        <v>487.6820939</v>
      </c>
      <c r="AC287" t="n">
        <v>85.54000634000001</v>
      </c>
      <c r="AD287" t="n">
        <v>2516.357192</v>
      </c>
      <c r="AE287" t="n">
        <v>3022.859484</v>
      </c>
      <c r="AF287" t="n">
        <v>108.1689309</v>
      </c>
      <c r="AG287" t="n">
        <v>16634.1795</v>
      </c>
      <c r="AH287" t="n">
        <v>3056482.274</v>
      </c>
      <c r="AI287" t="n">
        <v>6945486.456</v>
      </c>
      <c r="AJ287" t="n">
        <v>27667.96296</v>
      </c>
      <c r="AK287" t="n">
        <v>243.238389</v>
      </c>
      <c r="AL287" t="n">
        <v>6445.136194</v>
      </c>
      <c r="AM287" t="n">
        <v>0</v>
      </c>
      <c r="AN287" t="n">
        <v>0</v>
      </c>
      <c r="AO287" t="n">
        <v>672.2544394</v>
      </c>
      <c r="AP287" t="inlineStr">
        <is>
          <t>Maryland</t>
        </is>
      </c>
      <c r="AQ287" t="n">
        <v>24045</v>
      </c>
      <c r="AR287" t="inlineStr">
        <is>
          <t>Wicomico</t>
        </is>
      </c>
    </row>
    <row r="288">
      <c r="A288" t="inlineStr">
        <is>
          <t>transportation NO2</t>
        </is>
      </c>
      <c r="B288" t="n">
        <v>1182</v>
      </c>
      <c r="C288" t="n">
        <v>6.244415488</v>
      </c>
      <c r="D288" t="n">
        <v>6.204092365</v>
      </c>
      <c r="E288" t="n">
        <v>0.040323123</v>
      </c>
      <c r="F288" t="n">
        <v>0.882196405</v>
      </c>
      <c r="G288" t="n">
        <v>0.103684651</v>
      </c>
      <c r="H288" t="n">
        <v>0.147118844</v>
      </c>
      <c r="I288" t="n">
        <v>0.015838959</v>
      </c>
      <c r="J288" t="n">
        <v>0.438005042</v>
      </c>
      <c r="K288" t="n">
        <v>0.589831688</v>
      </c>
      <c r="L288" t="n">
        <v>0.901183036</v>
      </c>
      <c r="M288" t="n">
        <v>0.086467551</v>
      </c>
      <c r="N288" t="n">
        <v>0.042789704</v>
      </c>
      <c r="O288" t="n">
        <v>0.037153053</v>
      </c>
      <c r="P288" s="10" t="n">
        <v>0.001280646</v>
      </c>
      <c r="Q288" t="n">
        <v>0.006927257</v>
      </c>
      <c r="R288" t="n">
        <v>1.317841486</v>
      </c>
      <c r="S288" t="n">
        <v>69.84653833</v>
      </c>
      <c r="T288" t="n">
        <v>0.165046871</v>
      </c>
      <c r="U288" t="n">
        <v>0.372588895</v>
      </c>
      <c r="V288" s="10" t="n">
        <v>0.000465059</v>
      </c>
      <c r="W288" t="n">
        <v>1.873827577</v>
      </c>
      <c r="X288" t="n">
        <v>11.59715595</v>
      </c>
      <c r="Y288" t="n">
        <v>63.9818485</v>
      </c>
      <c r="Z288" t="n">
        <v>22784.73832</v>
      </c>
      <c r="AA288" t="n">
        <v>2453.138996</v>
      </c>
      <c r="AB288" t="n">
        <v>143.148408</v>
      </c>
      <c r="AC288" t="n">
        <v>48.71539381</v>
      </c>
      <c r="AD288" t="n">
        <v>2179.838656</v>
      </c>
      <c r="AE288" t="n">
        <v>1762.896403</v>
      </c>
      <c r="AF288" t="n">
        <v>35.58889391</v>
      </c>
      <c r="AG288" t="n">
        <v>6123.088327</v>
      </c>
      <c r="AH288" t="n">
        <v>1806090.716</v>
      </c>
      <c r="AI288" t="n">
        <v>4077201.46</v>
      </c>
      <c r="AJ288" t="n">
        <v>5672.365235</v>
      </c>
      <c r="AK288" t="n">
        <v>80.05806063999999</v>
      </c>
      <c r="AL288" t="n">
        <v>2321.600807</v>
      </c>
      <c r="AM288" t="n">
        <v>0</v>
      </c>
      <c r="AN288" t="n">
        <v>0</v>
      </c>
      <c r="AO288" t="n">
        <v>713.1087608</v>
      </c>
      <c r="AP288" t="inlineStr">
        <is>
          <t>Maryland</t>
        </is>
      </c>
      <c r="AQ288" t="n">
        <v>24047</v>
      </c>
      <c r="AR288" t="inlineStr">
        <is>
          <t>Worcester</t>
        </is>
      </c>
    </row>
    <row r="289">
      <c r="A289" t="inlineStr">
        <is>
          <t>transportation NO2</t>
        </is>
      </c>
      <c r="B289" t="n">
        <v>1183</v>
      </c>
      <c r="C289" t="n">
        <v>7.598146461</v>
      </c>
      <c r="D289" t="n">
        <v>7.415852063</v>
      </c>
      <c r="E289" t="n">
        <v>0.182294398</v>
      </c>
      <c r="F289" t="n">
        <v>0.397228732</v>
      </c>
      <c r="G289" t="n">
        <v>7.335863616</v>
      </c>
      <c r="H289" t="n">
        <v>4.516134581</v>
      </c>
      <c r="I289" t="n">
        <v>0.4869418</v>
      </c>
      <c r="J289" t="n">
        <v>31.06856355</v>
      </c>
      <c r="K289" t="n">
        <v>41.83631855</v>
      </c>
      <c r="L289" t="n">
        <v>63.92597175</v>
      </c>
      <c r="M289" t="n">
        <v>3.31811514</v>
      </c>
      <c r="N289" t="n">
        <v>1.07249726</v>
      </c>
      <c r="O289" t="n">
        <v>0.701009178</v>
      </c>
      <c r="P289" s="10" t="n">
        <v>0.067806295</v>
      </c>
      <c r="Q289" t="n">
        <v>0.239299343</v>
      </c>
      <c r="R289" t="n">
        <v>93.27972161</v>
      </c>
      <c r="S289" t="n">
        <v>4076.578877</v>
      </c>
      <c r="T289" t="n">
        <v>6.206933689</v>
      </c>
      <c r="U289" t="n">
        <v>14.08193093</v>
      </c>
      <c r="V289" s="10" t="n">
        <v>0.051043909</v>
      </c>
      <c r="W289" t="n">
        <v>132.8016402</v>
      </c>
      <c r="X289" t="n">
        <v>701.0370844</v>
      </c>
      <c r="Y289" t="n">
        <v>4526.823502</v>
      </c>
      <c r="Z289" t="n">
        <v>749712.9515</v>
      </c>
      <c r="AA289" t="n">
        <v>80839.77028</v>
      </c>
      <c r="AB289" t="n">
        <v>10153.92338</v>
      </c>
      <c r="AC289" t="n">
        <v>1869.409794</v>
      </c>
      <c r="AD289" t="n">
        <v>54946.10149</v>
      </c>
      <c r="AE289" t="n">
        <v>36954.05422</v>
      </c>
      <c r="AF289" t="n">
        <v>2519.060259</v>
      </c>
      <c r="AG289" t="n">
        <v>357372.7937</v>
      </c>
      <c r="AH289" t="n">
        <v>67921828.68000001</v>
      </c>
      <c r="AI289" t="n">
        <v>154097103.1</v>
      </c>
      <c r="AJ289" t="n">
        <v>622587.5956999999</v>
      </c>
      <c r="AK289" t="n">
        <v>5673.863432</v>
      </c>
      <c r="AL289" t="n">
        <v>140338.5681</v>
      </c>
      <c r="AM289" t="n">
        <v>0</v>
      </c>
      <c r="AN289" t="n">
        <v>0</v>
      </c>
      <c r="AO289" t="n">
        <v>3697.527326</v>
      </c>
      <c r="AP289" t="inlineStr">
        <is>
          <t>Maryland</t>
        </is>
      </c>
      <c r="AQ289" t="n">
        <v>24510</v>
      </c>
      <c r="AR289" t="inlineStr">
        <is>
          <t>Baltimore City</t>
        </is>
      </c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2022-03-10T20:08:03Z</dcterms:modified>
  <cp:lastModifiedBy>Microsoft Office User</cp:lastModifiedBy>
</cp:coreProperties>
</file>