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28538001400000</v>
      </c>
      <c r="E3" s="30" t="n">
        <v>33168460934013.87</v>
      </c>
      <c r="F3" s="30" t="n">
        <v>35578660705273.3</v>
      </c>
      <c r="G3" s="30" t="n">
        <v>32665968910178.09</v>
      </c>
      <c r="H3" s="30" t="n">
        <v>30027453754888.23</v>
      </c>
      <c r="I3" s="30" t="n">
        <v>27428006280321.59</v>
      </c>
      <c r="J3" s="30" t="n">
        <v>27869570161978.4</v>
      </c>
      <c r="K3" s="30" t="n">
        <v>27160649639430.46</v>
      </c>
      <c r="L3" s="30" t="n">
        <v>27236002568154.45</v>
      </c>
      <c r="M3" s="30" t="n">
        <v>27117702935690.56</v>
      </c>
      <c r="N3" s="30" t="n">
        <v>26786973945338.14</v>
      </c>
      <c r="O3" s="30" t="n">
        <v>26452339508106.54</v>
      </c>
      <c r="P3" s="30" t="n">
        <v>26242457410564.12</v>
      </c>
      <c r="Q3" s="30" t="n">
        <v>26035738249364.32</v>
      </c>
      <c r="R3" s="30" t="n">
        <v>25960427598820.36</v>
      </c>
      <c r="S3" s="30" t="n">
        <v>25665267769794.65</v>
      </c>
      <c r="T3" s="30" t="n">
        <v>25519415975890.05</v>
      </c>
      <c r="U3" s="30" t="n">
        <v>25284145831246.6</v>
      </c>
      <c r="V3" s="30" t="n">
        <v>24825660108037.45</v>
      </c>
      <c r="W3" s="30" t="n">
        <v>24550989342003.13</v>
      </c>
      <c r="X3" s="30" t="n">
        <v>24519758978900.82</v>
      </c>
      <c r="Y3" s="30" t="n">
        <v>24391288801756.27</v>
      </c>
      <c r="Z3" s="30" t="n">
        <v>24439829437189.85</v>
      </c>
      <c r="AA3" s="30" t="n">
        <v>24298382501165.91</v>
      </c>
      <c r="AB3" s="30" t="n">
        <v>24185470694268.11</v>
      </c>
      <c r="AC3" s="30" t="n">
        <v>23860634225255.76</v>
      </c>
      <c r="AD3" s="30" t="n">
        <v>23791165890713.09</v>
      </c>
      <c r="AE3" s="30" t="n">
        <v>23762971629413.34</v>
      </c>
      <c r="AF3" s="30" t="n">
        <v>23854495961994.34</v>
      </c>
      <c r="AG3" s="30" t="n">
        <v>23913957579803.92</v>
      </c>
      <c r="AH3" s="30" t="n">
        <v>23997393568070.17</v>
      </c>
    </row>
    <row r="4">
      <c r="A4" s="1" t="inlineStr">
        <is>
          <t>natural gas</t>
        </is>
      </c>
      <c r="B4" s="2" t="n"/>
      <c r="C4" s="30" t="n"/>
      <c r="D4" s="30" t="n">
        <v>26000000000</v>
      </c>
      <c r="E4" s="30" t="n">
        <v>24787069546.29363</v>
      </c>
      <c r="F4" s="30" t="n">
        <v>25148375440.26208</v>
      </c>
      <c r="G4" s="30" t="n">
        <v>26100746539.49867</v>
      </c>
      <c r="H4" s="30" t="n">
        <v>26823948686.87279</v>
      </c>
      <c r="I4" s="30" t="n">
        <v>27818970666.15268</v>
      </c>
      <c r="J4" s="30" t="n">
        <v>28297309770.05887</v>
      </c>
      <c r="K4" s="30" t="n">
        <v>28401739027.95162</v>
      </c>
      <c r="L4" s="30" t="n">
        <v>28535972559.83841</v>
      </c>
      <c r="M4" s="30" t="n">
        <v>28803008852.74536</v>
      </c>
      <c r="N4" s="30" t="n">
        <v>29061347331.23703</v>
      </c>
      <c r="O4" s="30" t="n">
        <v>29255595560.64954</v>
      </c>
      <c r="P4" s="30" t="n">
        <v>29381535208.26232</v>
      </c>
      <c r="Q4" s="30" t="n">
        <v>29512308701.19188</v>
      </c>
      <c r="R4" s="30" t="n">
        <v>29621922469.02953</v>
      </c>
      <c r="S4" s="30" t="n">
        <v>29623034386.61617</v>
      </c>
      <c r="T4" s="30" t="n">
        <v>29746462417.325</v>
      </c>
      <c r="U4" s="30" t="n">
        <v>29906749443.32275</v>
      </c>
      <c r="V4" s="30" t="n">
        <v>30141656274.62765</v>
      </c>
      <c r="W4" s="30" t="n">
        <v>30369177694.57697</v>
      </c>
      <c r="X4" s="30" t="n">
        <v>30622995262.64152</v>
      </c>
      <c r="Y4" s="30" t="n">
        <v>30772416863.75903</v>
      </c>
      <c r="Z4" s="30" t="n">
        <v>31061005714.91723</v>
      </c>
      <c r="AA4" s="30" t="n">
        <v>31393119888.29266</v>
      </c>
      <c r="AB4" s="30" t="n">
        <v>31674074755.70065</v>
      </c>
      <c r="AC4" s="30" t="n">
        <v>31867505507.44635</v>
      </c>
      <c r="AD4" s="30" t="n">
        <v>32071021936.14392</v>
      </c>
      <c r="AE4" s="30" t="n">
        <v>32271594705.44213</v>
      </c>
      <c r="AF4" s="30" t="n">
        <v>32522121648.47316</v>
      </c>
      <c r="AG4" s="30" t="n">
        <v>32726622749.3649</v>
      </c>
      <c r="AH4" s="30" t="n">
        <v>32982858719.68543</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6689049544578.275</v>
      </c>
      <c r="E9" s="30" t="n">
        <v>6925567646825.896</v>
      </c>
      <c r="F9" s="30" t="n">
        <v>6093072882628.967</v>
      </c>
      <c r="G9" s="30" t="n">
        <v>6092449084930.068</v>
      </c>
      <c r="H9" s="30" t="n">
        <v>5969076443562.839</v>
      </c>
      <c r="I9" s="30" t="n">
        <v>5188067228613.585</v>
      </c>
      <c r="J9" s="30" t="n">
        <v>5221680419594.364</v>
      </c>
      <c r="K9" s="30" t="n">
        <v>5238474036784.691</v>
      </c>
      <c r="L9" s="30" t="n">
        <v>5256608555304.586</v>
      </c>
      <c r="M9" s="30" t="n">
        <v>5243138195806.141</v>
      </c>
      <c r="N9" s="30" t="n">
        <v>5252477446746.354</v>
      </c>
      <c r="O9" s="30" t="n">
        <v>5286906067120.438</v>
      </c>
      <c r="P9" s="30" t="n">
        <v>5272830291197.343</v>
      </c>
      <c r="Q9" s="30" t="n">
        <v>5298464315398.084</v>
      </c>
      <c r="R9" s="30" t="n">
        <v>5306054306389.495</v>
      </c>
      <c r="S9" s="30" t="n">
        <v>5325528861797.799</v>
      </c>
      <c r="T9" s="30" t="n">
        <v>5343085695858.399</v>
      </c>
      <c r="U9" s="30" t="n">
        <v>5353746008016.216</v>
      </c>
      <c r="V9" s="30" t="n">
        <v>5372052688403.483</v>
      </c>
      <c r="W9" s="30" t="n">
        <v>5378571158475.583</v>
      </c>
      <c r="X9" s="30" t="n">
        <v>5400008595861.646</v>
      </c>
      <c r="Y9" s="30" t="n">
        <v>5429056474443.396</v>
      </c>
      <c r="Z9" s="30" t="n">
        <v>5444293119401.741</v>
      </c>
      <c r="AA9" s="30" t="n">
        <v>5491232282618.545</v>
      </c>
      <c r="AB9" s="30" t="n">
        <v>5529607035947.068</v>
      </c>
      <c r="AC9" s="30" t="n">
        <v>5540169906194.345</v>
      </c>
      <c r="AD9" s="30" t="n">
        <v>5496332780646.941</v>
      </c>
      <c r="AE9" s="30" t="n">
        <v>5500639531821.154</v>
      </c>
      <c r="AF9" s="30" t="n">
        <v>5489123922413.392</v>
      </c>
      <c r="AG9" s="30" t="n">
        <v>5502823491206.512</v>
      </c>
      <c r="AH9" s="30" t="n">
        <v>5371001093857.363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4612367915440.945</v>
      </c>
      <c r="E21" s="30" t="n">
        <v>5366727753833.998</v>
      </c>
      <c r="F21" s="30" t="n">
        <v>7075353269892.051</v>
      </c>
      <c r="G21" s="30" t="n">
        <v>8199516568240.809</v>
      </c>
      <c r="H21" s="30" t="n">
        <v>9890041255428.824</v>
      </c>
      <c r="I21" s="30" t="n">
        <v>12149903947728.61</v>
      </c>
      <c r="J21" s="30" t="n">
        <v>12504414449628.11</v>
      </c>
      <c r="K21" s="30" t="n">
        <v>13025612392174.04</v>
      </c>
      <c r="L21" s="30" t="n">
        <v>13323543650671.92</v>
      </c>
      <c r="M21" s="30" t="n">
        <v>13848390391640.13</v>
      </c>
      <c r="N21" s="30" t="n">
        <v>14512611578767.73</v>
      </c>
      <c r="O21" s="30" t="n">
        <v>14884712249795.62</v>
      </c>
      <c r="P21" s="30" t="n">
        <v>15265751173994.13</v>
      </c>
      <c r="Q21" s="30" t="n">
        <v>15588374121055.86</v>
      </c>
      <c r="R21" s="30" t="n">
        <v>16066190691939.35</v>
      </c>
      <c r="S21" s="30" t="n">
        <v>16717568787713.31</v>
      </c>
      <c r="T21" s="30" t="n">
        <v>17071544740250.77</v>
      </c>
      <c r="U21" s="30" t="n">
        <v>17362653614075.22</v>
      </c>
      <c r="V21" s="30" t="n">
        <v>17641642543556.82</v>
      </c>
      <c r="W21" s="30" t="n">
        <v>17809458357088.02</v>
      </c>
      <c r="X21" s="30" t="n">
        <v>17975602965646.27</v>
      </c>
      <c r="Y21" s="30" t="n">
        <v>18289825939899.31</v>
      </c>
      <c r="Z21" s="30" t="n">
        <v>18524135941589.88</v>
      </c>
      <c r="AA21" s="30" t="n">
        <v>18737612038944.04</v>
      </c>
      <c r="AB21" s="30" t="n">
        <v>19005638785925</v>
      </c>
      <c r="AC21" s="30" t="n">
        <v>19515438383692.91</v>
      </c>
      <c r="AD21" s="30" t="n">
        <v>20165761581539.45</v>
      </c>
      <c r="AE21" s="30" t="n">
        <v>20861623056579.82</v>
      </c>
      <c r="AF21" s="30" t="n">
        <v>21352375233282.45</v>
      </c>
      <c r="AG21" s="30" t="n">
        <v>21850943796883.31</v>
      </c>
      <c r="AH21" s="30" t="n">
        <v>22773820096595.36</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41032898600000</v>
      </c>
      <c r="E3" s="30" t="n">
        <v>49072829296282.1</v>
      </c>
      <c r="F3" s="30" t="n">
        <v>50745983318026.65</v>
      </c>
      <c r="G3" s="30" t="n">
        <v>43386181985350.56</v>
      </c>
      <c r="H3" s="30" t="n">
        <v>38428534823441.23</v>
      </c>
      <c r="I3" s="30" t="n">
        <v>33066218021820.94</v>
      </c>
      <c r="J3" s="30" t="n">
        <v>33830627395069.87</v>
      </c>
      <c r="K3" s="30" t="n">
        <v>32483241059808.89</v>
      </c>
      <c r="L3" s="30" t="n">
        <v>32615563915160.66</v>
      </c>
      <c r="M3" s="30" t="n">
        <v>32634573328744.24</v>
      </c>
      <c r="N3" s="30" t="n">
        <v>32147758407249.6</v>
      </c>
      <c r="O3" s="30" t="n">
        <v>31481448047319.5</v>
      </c>
      <c r="P3" s="30" t="n">
        <v>30688535315556.11</v>
      </c>
      <c r="Q3" s="30" t="n">
        <v>30685271958040.23</v>
      </c>
      <c r="R3" s="30" t="n">
        <v>30600736735045.7</v>
      </c>
      <c r="S3" s="30" t="n">
        <v>29773314088615.07</v>
      </c>
      <c r="T3" s="30" t="n">
        <v>29807854325062.86</v>
      </c>
      <c r="U3" s="30" t="n">
        <v>29364611634596.53</v>
      </c>
      <c r="V3" s="30" t="n">
        <v>28487227076079.16</v>
      </c>
      <c r="W3" s="30" t="n">
        <v>28363691969356.04</v>
      </c>
      <c r="X3" s="30" t="n">
        <v>28209152786741.64</v>
      </c>
      <c r="Y3" s="30" t="n">
        <v>28076590395001.68</v>
      </c>
      <c r="Z3" s="30" t="n">
        <v>28177499845786.39</v>
      </c>
      <c r="AA3" s="30" t="n">
        <v>27921569166121.61</v>
      </c>
      <c r="AB3" s="30" t="n">
        <v>27730185518555.88</v>
      </c>
      <c r="AC3" s="30" t="n">
        <v>27126228444026.49</v>
      </c>
      <c r="AD3" s="30" t="n">
        <v>26995041827776.67</v>
      </c>
      <c r="AE3" s="30" t="n">
        <v>26950202393345.88</v>
      </c>
      <c r="AF3" s="30" t="n">
        <v>27131066266282.84</v>
      </c>
      <c r="AG3" s="30" t="n">
        <v>27249130327104.35</v>
      </c>
      <c r="AH3" s="30" t="n">
        <v>27108142083643.97</v>
      </c>
    </row>
    <row r="4">
      <c r="A4" s="1" t="inlineStr">
        <is>
          <t>natural gas</t>
        </is>
      </c>
      <c r="B4" s="2" t="n"/>
      <c r="C4" s="30" t="n"/>
      <c r="D4" s="30" t="n">
        <v>311252000000000</v>
      </c>
      <c r="E4" s="30" t="n">
        <v>289929981895692.6</v>
      </c>
      <c r="F4" s="30" t="n">
        <v>291114279763607.5</v>
      </c>
      <c r="G4" s="30" t="n">
        <v>298959647048336.7</v>
      </c>
      <c r="H4" s="30" t="n">
        <v>301156209321985.4</v>
      </c>
      <c r="I4" s="30" t="n">
        <v>307828804343325.2</v>
      </c>
      <c r="J4" s="30" t="n">
        <v>310674730077648.8</v>
      </c>
      <c r="K4" s="30" t="n">
        <v>310753382247673</v>
      </c>
      <c r="L4" s="30" t="n">
        <v>309250778878900.4</v>
      </c>
      <c r="M4" s="30" t="n">
        <v>309328387158982.8</v>
      </c>
      <c r="N4" s="30" t="n">
        <v>307485516725290.9</v>
      </c>
      <c r="O4" s="30" t="n">
        <v>308680514056342.1</v>
      </c>
      <c r="P4" s="30" t="n">
        <v>309105456656297.1</v>
      </c>
      <c r="Q4" s="30" t="n">
        <v>309522581097123.1</v>
      </c>
      <c r="R4" s="30" t="n">
        <v>310698092133693.1</v>
      </c>
      <c r="S4" s="30" t="n">
        <v>310613917756822.2</v>
      </c>
      <c r="T4" s="30" t="n">
        <v>312017258852598.4</v>
      </c>
      <c r="U4" s="30" t="n">
        <v>314388512646931.9</v>
      </c>
      <c r="V4" s="30" t="n">
        <v>317678611956807</v>
      </c>
      <c r="W4" s="30" t="n">
        <v>320759059299091.8</v>
      </c>
      <c r="X4" s="30" t="n">
        <v>323849862287764.9</v>
      </c>
      <c r="Y4" s="30" t="n">
        <v>325841433730269.2</v>
      </c>
      <c r="Z4" s="30" t="n">
        <v>329231064326594.4</v>
      </c>
      <c r="AA4" s="30" t="n">
        <v>333143972233957.2</v>
      </c>
      <c r="AB4" s="30" t="n">
        <v>336066949670403.1</v>
      </c>
      <c r="AC4" s="30" t="n">
        <v>338708433994884.8</v>
      </c>
      <c r="AD4" s="30" t="n">
        <v>340887084244676.8</v>
      </c>
      <c r="AE4" s="30" t="n">
        <v>343131188814987.9</v>
      </c>
      <c r="AF4" s="30" t="n">
        <v>345802891335333.1</v>
      </c>
      <c r="AG4" s="30" t="n">
        <v>348652164650481</v>
      </c>
      <c r="AH4" s="30" t="n">
        <v>352055100580051.9</v>
      </c>
    </row>
    <row r="5">
      <c r="A5" s="1" t="inlineStr">
        <is>
          <t>nuclear</t>
        </is>
      </c>
      <c r="B5" s="2" t="n"/>
      <c r="C5" s="30" t="n"/>
      <c r="D5" s="30" t="n">
        <v>156765000000000</v>
      </c>
      <c r="E5" s="30" t="n">
        <v>151928602532278.4</v>
      </c>
      <c r="F5" s="30" t="n">
        <v>147155023113002.8</v>
      </c>
      <c r="G5" s="30" t="n">
        <v>149774696217267.4</v>
      </c>
      <c r="H5" s="30" t="n">
        <v>150399762546649.5</v>
      </c>
      <c r="I5" s="30" t="n">
        <v>148804187937169.7</v>
      </c>
      <c r="J5" s="30" t="n">
        <v>131627463788816.5</v>
      </c>
      <c r="K5" s="30" t="n">
        <v>128808293707096.5</v>
      </c>
      <c r="L5" s="30" t="n">
        <v>128877626644386.9</v>
      </c>
      <c r="M5" s="30" t="n">
        <v>125748607685021.6</v>
      </c>
      <c r="N5" s="30" t="n">
        <v>125898220865490.3</v>
      </c>
      <c r="O5" s="30" t="n">
        <v>126130387813396.6</v>
      </c>
      <c r="P5" s="30" t="n">
        <v>126299526555152.3</v>
      </c>
      <c r="Q5" s="30" t="n">
        <v>124757389318392.5</v>
      </c>
      <c r="R5" s="30" t="n">
        <v>121414105026508.4</v>
      </c>
      <c r="S5" s="30" t="n">
        <v>121694780193698.3</v>
      </c>
      <c r="T5" s="30" t="n">
        <v>120398890471056.8</v>
      </c>
      <c r="U5" s="30" t="n">
        <v>120441055748709</v>
      </c>
      <c r="V5" s="30" t="n">
        <v>120483144605377.6</v>
      </c>
      <c r="W5" s="30" t="n">
        <v>120483144605377.6</v>
      </c>
      <c r="X5" s="30" t="n">
        <v>118815333061234.1</v>
      </c>
      <c r="Y5" s="30" t="n">
        <v>119065439835019.6</v>
      </c>
      <c r="Z5" s="30" t="n">
        <v>119246328302990.1</v>
      </c>
      <c r="AA5" s="30" t="n">
        <v>119420816513591.5</v>
      </c>
      <c r="AB5" s="30" t="n">
        <v>119571709745534</v>
      </c>
      <c r="AC5" s="30" t="n">
        <v>119735212439755.7</v>
      </c>
      <c r="AD5" s="30" t="n">
        <v>119820326310141</v>
      </c>
      <c r="AE5" s="30" t="n">
        <v>118360418051639.1</v>
      </c>
      <c r="AF5" s="30" t="n">
        <v>118413416003703.9</v>
      </c>
      <c r="AG5" s="30" t="n">
        <v>118477475893132</v>
      </c>
      <c r="AH5" s="30" t="n">
        <v>118570040809409.7</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40614950455421.73</v>
      </c>
      <c r="E9" s="30" t="n">
        <v>43777591245190.34</v>
      </c>
      <c r="F9" s="30" t="n">
        <v>47446981492420.71</v>
      </c>
      <c r="G9" s="30" t="n">
        <v>52026166487851.58</v>
      </c>
      <c r="H9" s="30" t="n">
        <v>57551352095806.53</v>
      </c>
      <c r="I9" s="30" t="n">
        <v>60980770971204.87</v>
      </c>
      <c r="J9" s="30" t="n">
        <v>61899039229669.12</v>
      </c>
      <c r="K9" s="30" t="n">
        <v>63594847989163.94</v>
      </c>
      <c r="L9" s="30" t="n">
        <v>64554651168626.12</v>
      </c>
      <c r="M9" s="30" t="n">
        <v>66160071580758.75</v>
      </c>
      <c r="N9" s="30" t="n">
        <v>68319352814246.34</v>
      </c>
      <c r="O9" s="30" t="n">
        <v>69606729584825.48</v>
      </c>
      <c r="P9" s="30" t="n">
        <v>70697951043493.31</v>
      </c>
      <c r="Q9" s="30" t="n">
        <v>71845050753527.02</v>
      </c>
      <c r="R9" s="30" t="n">
        <v>73430958505435.69</v>
      </c>
      <c r="S9" s="30" t="n">
        <v>75679520162877.69</v>
      </c>
      <c r="T9" s="30" t="n">
        <v>76920157611123.42</v>
      </c>
      <c r="U9" s="30" t="n">
        <v>77899759389568.47</v>
      </c>
      <c r="V9" s="30" t="n">
        <v>78841290740798.58</v>
      </c>
      <c r="W9" s="30" t="n">
        <v>79288437681521.31</v>
      </c>
      <c r="X9" s="30" t="n">
        <v>79857625856279.45</v>
      </c>
      <c r="Y9" s="30" t="n">
        <v>80893856303873.34</v>
      </c>
      <c r="Z9" s="30" t="n">
        <v>81576030705815</v>
      </c>
      <c r="AA9" s="30" t="n">
        <v>82475680722308.48</v>
      </c>
      <c r="AB9" s="30" t="n">
        <v>83365385188597.39</v>
      </c>
      <c r="AC9" s="30" t="n">
        <v>84744523530934.7</v>
      </c>
      <c r="AD9" s="30" t="n">
        <v>86321965902246.66</v>
      </c>
      <c r="AE9" s="30" t="n">
        <v>88108248497666.3</v>
      </c>
      <c r="AF9" s="30" t="n">
        <v>89287470444740.06</v>
      </c>
      <c r="AG9" s="30" t="n">
        <v>90613094251017.27</v>
      </c>
      <c r="AH9" s="30" t="n">
        <v>92017279048274.72</v>
      </c>
    </row>
    <row r="10">
      <c r="A10" s="1" t="inlineStr">
        <is>
          <t>petroleum gasoline</t>
        </is>
      </c>
      <c r="B10" s="2" t="n"/>
      <c r="C10" s="30" t="n"/>
      <c r="D10" s="30" t="n">
        <v>323750000000000</v>
      </c>
      <c r="E10" s="30" t="n">
        <v>338568825908938</v>
      </c>
      <c r="F10" s="30" t="n">
        <v>338743769333650.6</v>
      </c>
      <c r="G10" s="30" t="n">
        <v>338911040919645.9</v>
      </c>
      <c r="H10" s="30" t="n">
        <v>337900440868773.2</v>
      </c>
      <c r="I10" s="30" t="n">
        <v>336384030753325.2</v>
      </c>
      <c r="J10" s="30" t="n">
        <v>334276612785440.6</v>
      </c>
      <c r="K10" s="30" t="n">
        <v>332073222452881.2</v>
      </c>
      <c r="L10" s="30" t="n">
        <v>329944425344415.9</v>
      </c>
      <c r="M10" s="30" t="n">
        <v>327620665775028.1</v>
      </c>
      <c r="N10" s="30" t="n">
        <v>325589137380716</v>
      </c>
      <c r="O10" s="30" t="n">
        <v>323681718510252.5</v>
      </c>
      <c r="P10" s="30" t="n">
        <v>321931051668540.2</v>
      </c>
      <c r="Q10" s="30" t="n">
        <v>320666877159009.8</v>
      </c>
      <c r="R10" s="30" t="n">
        <v>319731656642570.6</v>
      </c>
      <c r="S10" s="30" t="n">
        <v>318976352432450.2</v>
      </c>
      <c r="T10" s="30" t="n">
        <v>318185685508685.2</v>
      </c>
      <c r="U10" s="30" t="n">
        <v>317462726280636.4</v>
      </c>
      <c r="V10" s="30" t="n">
        <v>316891843722563.6</v>
      </c>
      <c r="W10" s="30" t="n">
        <v>316593832103911.4</v>
      </c>
      <c r="X10" s="30" t="n">
        <v>316451361171055.1</v>
      </c>
      <c r="Y10" s="30" t="n">
        <v>316405075119181.4</v>
      </c>
      <c r="Z10" s="30" t="n">
        <v>316695414899116.3</v>
      </c>
      <c r="AA10" s="30" t="n">
        <v>317238776595308.2</v>
      </c>
      <c r="AB10" s="30" t="n">
        <v>317864488360834.6</v>
      </c>
      <c r="AC10" s="30" t="n">
        <v>318452265965390.2</v>
      </c>
      <c r="AD10" s="30" t="n">
        <v>319109068866771.1</v>
      </c>
      <c r="AE10" s="30" t="n">
        <v>319829074118139.4</v>
      </c>
      <c r="AF10" s="30" t="n">
        <v>320707999064600.1</v>
      </c>
      <c r="AG10" s="30" t="n">
        <v>321756278256874</v>
      </c>
      <c r="AH10" s="30" t="n">
        <v>322830569445242.2</v>
      </c>
    </row>
    <row r="11">
      <c r="A11" s="1" t="inlineStr">
        <is>
          <t>petroleum diesel</t>
        </is>
      </c>
      <c r="B11" s="2" t="n"/>
      <c r="C11" s="30" t="n"/>
      <c r="D11" s="30" t="n">
        <v>102281000000000</v>
      </c>
      <c r="E11" s="30" t="n">
        <v>105074266453109.9</v>
      </c>
      <c r="F11" s="30" t="n">
        <v>106192457495460.4</v>
      </c>
      <c r="G11" s="30" t="n">
        <v>106439271715758.3</v>
      </c>
      <c r="H11" s="30" t="n">
        <v>106838661999513</v>
      </c>
      <c r="I11" s="30" t="n">
        <v>107794493116608.4</v>
      </c>
      <c r="J11" s="30" t="n">
        <v>107711995593925.4</v>
      </c>
      <c r="K11" s="30" t="n">
        <v>107477809077921.8</v>
      </c>
      <c r="L11" s="30" t="n">
        <v>106998308533762.8</v>
      </c>
      <c r="M11" s="30" t="n">
        <v>106505710659943.1</v>
      </c>
      <c r="N11" s="30" t="n">
        <v>105788931899452.3</v>
      </c>
      <c r="O11" s="30" t="n">
        <v>105598172684684.1</v>
      </c>
      <c r="P11" s="30" t="n">
        <v>105137992006289.4</v>
      </c>
      <c r="Q11" s="30" t="n">
        <v>104784324970005.3</v>
      </c>
      <c r="R11" s="30" t="n">
        <v>104592965678380</v>
      </c>
      <c r="S11" s="30" t="n">
        <v>104474946214794.7</v>
      </c>
      <c r="T11" s="30" t="n">
        <v>104293879545781.2</v>
      </c>
      <c r="U11" s="30" t="n">
        <v>104098998063908.6</v>
      </c>
      <c r="V11" s="30" t="n">
        <v>104086513856254</v>
      </c>
      <c r="W11" s="30" t="n">
        <v>104131558755973.3</v>
      </c>
      <c r="X11" s="30" t="n">
        <v>104175507863171.1</v>
      </c>
      <c r="Y11" s="30" t="n">
        <v>104265180217839.6</v>
      </c>
      <c r="Z11" s="30" t="n">
        <v>104833400820785.4</v>
      </c>
      <c r="AA11" s="30" t="n">
        <v>105329194756125.8</v>
      </c>
      <c r="AB11" s="30" t="n">
        <v>105891192822967.9</v>
      </c>
      <c r="AC11" s="30" t="n">
        <v>106266762664531.1</v>
      </c>
      <c r="AD11" s="30" t="n">
        <v>106760417195424.9</v>
      </c>
      <c r="AE11" s="30" t="n">
        <v>107194781523821.2</v>
      </c>
      <c r="AF11" s="30" t="n">
        <v>107711826006987.5</v>
      </c>
      <c r="AG11" s="30" t="n">
        <v>108268645149651.1</v>
      </c>
      <c r="AH11" s="30" t="n">
        <v>108869061180487.7</v>
      </c>
    </row>
    <row r="12">
      <c r="A12" s="1" t="inlineStr">
        <is>
          <t>biofuel gasoline</t>
        </is>
      </c>
      <c r="B12" s="2" t="n"/>
      <c r="C12" s="30" t="n"/>
      <c r="D12" s="30" t="n">
        <v>24345000000000</v>
      </c>
      <c r="E12" s="30" t="n">
        <v>25154817732419.07</v>
      </c>
      <c r="F12" s="30" t="n">
        <v>23812368202838.46</v>
      </c>
      <c r="G12" s="30" t="n">
        <v>24571717907829.69</v>
      </c>
      <c r="H12" s="30" t="n">
        <v>24363634348588.74</v>
      </c>
      <c r="I12" s="30" t="n">
        <v>23946690798915.64</v>
      </c>
      <c r="J12" s="30" t="n">
        <v>23511889331845</v>
      </c>
      <c r="K12" s="30" t="n">
        <v>23017302663052.14</v>
      </c>
      <c r="L12" s="30" t="n">
        <v>22389946260564.5</v>
      </c>
      <c r="M12" s="30" t="n">
        <v>21878278105565.3</v>
      </c>
      <c r="N12" s="30" t="n">
        <v>21316141923138.25</v>
      </c>
      <c r="O12" s="30" t="n">
        <v>20955877850422.58</v>
      </c>
      <c r="P12" s="30" t="n">
        <v>20539710731940.68</v>
      </c>
      <c r="Q12" s="30" t="n">
        <v>20271065539786.32</v>
      </c>
      <c r="R12" s="30" t="n">
        <v>20049006219103.81</v>
      </c>
      <c r="S12" s="30" t="n">
        <v>19915460054217.83</v>
      </c>
      <c r="T12" s="30" t="n">
        <v>19816076861744.54</v>
      </c>
      <c r="U12" s="30" t="n">
        <v>19767938127890.29</v>
      </c>
      <c r="V12" s="30" t="n">
        <v>19739210173815.98</v>
      </c>
      <c r="W12" s="30" t="n">
        <v>19849463402966.04</v>
      </c>
      <c r="X12" s="30" t="n">
        <v>19908472173497.05</v>
      </c>
      <c r="Y12" s="30" t="n">
        <v>20035806888853.45</v>
      </c>
      <c r="Z12" s="30" t="n">
        <v>20222150374740.87</v>
      </c>
      <c r="AA12" s="30" t="n">
        <v>20442656833040.98</v>
      </c>
      <c r="AB12" s="30" t="n">
        <v>20705867006856.96</v>
      </c>
      <c r="AC12" s="30" t="n">
        <v>21020321639291.98</v>
      </c>
      <c r="AD12" s="30" t="n">
        <v>21231510923297.72</v>
      </c>
      <c r="AE12" s="30" t="n">
        <v>21533542656673.58</v>
      </c>
      <c r="AF12" s="30" t="n">
        <v>21841009408387.82</v>
      </c>
      <c r="AG12" s="30" t="n">
        <v>22215249242545.05</v>
      </c>
      <c r="AH12" s="30" t="n">
        <v>22604241269335.03</v>
      </c>
    </row>
    <row r="13">
      <c r="A13" s="1" t="inlineStr">
        <is>
          <t>biofuel diesel</t>
        </is>
      </c>
      <c r="B13" s="2" t="n"/>
      <c r="C13" s="30" t="n"/>
      <c r="D13" s="30" t="n">
        <v>1047000000000</v>
      </c>
      <c r="E13" s="30" t="n">
        <v>1081827651092.33</v>
      </c>
      <c r="F13" s="30" t="n">
        <v>1024093222771.488</v>
      </c>
      <c r="G13" s="30" t="n">
        <v>1056750406633.711</v>
      </c>
      <c r="H13" s="30" t="n">
        <v>1047801403284.962</v>
      </c>
      <c r="I13" s="30" t="n">
        <v>1029870004783.926</v>
      </c>
      <c r="J13" s="30" t="n">
        <v>1011170594801.467</v>
      </c>
      <c r="K13" s="30" t="n">
        <v>989900015946.42</v>
      </c>
      <c r="L13" s="30" t="n">
        <v>962919438686.015</v>
      </c>
      <c r="M13" s="30" t="n">
        <v>940914240153.0857</v>
      </c>
      <c r="N13" s="30" t="n">
        <v>916738574390.0494</v>
      </c>
      <c r="O13" s="30" t="n">
        <v>901244777547.4406</v>
      </c>
      <c r="P13" s="30" t="n">
        <v>883346770849.9441</v>
      </c>
      <c r="Q13" s="30" t="n">
        <v>871793206825.0677</v>
      </c>
      <c r="R13" s="30" t="n">
        <v>862243151012.5977</v>
      </c>
      <c r="S13" s="30" t="n">
        <v>856499760803.6996</v>
      </c>
      <c r="T13" s="30" t="n">
        <v>852225609950.5662</v>
      </c>
      <c r="U13" s="30" t="n">
        <v>850155318131.0796</v>
      </c>
      <c r="V13" s="30" t="n">
        <v>848919821400.0957</v>
      </c>
      <c r="W13" s="30" t="n">
        <v>853661457502.7906</v>
      </c>
      <c r="X13" s="30" t="n">
        <v>856199234571.8386</v>
      </c>
      <c r="Y13" s="30" t="n">
        <v>861675490352.4159</v>
      </c>
      <c r="Z13" s="30" t="n">
        <v>869689523202.0411</v>
      </c>
      <c r="AA13" s="30" t="n">
        <v>879172795407.431</v>
      </c>
      <c r="AB13" s="30" t="n">
        <v>890492616807.5267</v>
      </c>
      <c r="AC13" s="30" t="n">
        <v>904016297241.2693</v>
      </c>
      <c r="AD13" s="30" t="n">
        <v>913098867804.178</v>
      </c>
      <c r="AE13" s="30" t="n">
        <v>926088279381.2789</v>
      </c>
      <c r="AF13" s="30" t="n">
        <v>939311433583.1606</v>
      </c>
      <c r="AG13" s="30" t="n">
        <v>955406282889.4913</v>
      </c>
      <c r="AH13" s="30" t="n">
        <v>972135576463.084</v>
      </c>
    </row>
    <row r="14">
      <c r="A14" s="1" t="inlineStr">
        <is>
          <t>jet fuel or kerosene</t>
        </is>
      </c>
      <c r="B14" s="2" t="n"/>
      <c r="C14" s="30" t="n"/>
      <c r="D14" s="30" t="n">
        <v>39680000000000</v>
      </c>
      <c r="E14" s="30" t="n">
        <v>52142494429198.88</v>
      </c>
      <c r="F14" s="30" t="n">
        <v>57759601051824.58</v>
      </c>
      <c r="G14" s="30" t="n">
        <v>60021910050370.07</v>
      </c>
      <c r="H14" s="30" t="n">
        <v>61174512026481.91</v>
      </c>
      <c r="I14" s="30" t="n">
        <v>62232244011836.61</v>
      </c>
      <c r="J14" s="30" t="n">
        <v>62561952323973.43</v>
      </c>
      <c r="K14" s="30" t="n">
        <v>62850649222237.34</v>
      </c>
      <c r="L14" s="30" t="n">
        <v>63381274370015.84</v>
      </c>
      <c r="M14" s="30" t="n">
        <v>63768324030752.26</v>
      </c>
      <c r="N14" s="30" t="n">
        <v>64302520796463.35</v>
      </c>
      <c r="O14" s="30" t="n">
        <v>64986476745935.64</v>
      </c>
      <c r="P14" s="30" t="n">
        <v>65833785350405.18</v>
      </c>
      <c r="Q14" s="30" t="n">
        <v>66719973059534.12</v>
      </c>
      <c r="R14" s="30" t="n">
        <v>67612504388573.23</v>
      </c>
      <c r="S14" s="30" t="n">
        <v>68489665322031.71</v>
      </c>
      <c r="T14" s="30" t="n">
        <v>69171186885151.93</v>
      </c>
      <c r="U14" s="30" t="n">
        <v>69770685620526.34</v>
      </c>
      <c r="V14" s="30" t="n">
        <v>70448475642522.95</v>
      </c>
      <c r="W14" s="30" t="n">
        <v>71153772453373.64</v>
      </c>
      <c r="X14" s="30" t="n">
        <v>71988233894831.86</v>
      </c>
      <c r="Y14" s="30" t="n">
        <v>72805263708469.77</v>
      </c>
      <c r="Z14" s="30" t="n">
        <v>73729832983441.66</v>
      </c>
      <c r="AA14" s="30" t="n">
        <v>74687115435597.23</v>
      </c>
      <c r="AB14" s="30" t="n">
        <v>75697314694734.42</v>
      </c>
      <c r="AC14" s="30" t="n">
        <v>76639439982230.75</v>
      </c>
      <c r="AD14" s="30" t="n">
        <v>77537781853876.62</v>
      </c>
      <c r="AE14" s="30" t="n">
        <v>78348823432473.3</v>
      </c>
      <c r="AF14" s="30" t="n">
        <v>79098205736313.02</v>
      </c>
      <c r="AG14" s="30" t="n">
        <v>79786070919343.41</v>
      </c>
      <c r="AH14" s="30" t="n">
        <v>80479568952546.09</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643000000000</v>
      </c>
      <c r="E19" s="30" t="n">
        <v>670497623679.7968</v>
      </c>
      <c r="F19" s="30" t="n">
        <v>936894290034.1522</v>
      </c>
      <c r="G19" s="30" t="n">
        <v>925197345722.8993</v>
      </c>
      <c r="H19" s="30" t="n">
        <v>904595981474.4393</v>
      </c>
      <c r="I19" s="30" t="n">
        <v>802696011052.1395</v>
      </c>
      <c r="J19" s="30" t="n">
        <v>801830139492.8436</v>
      </c>
      <c r="K19" s="30" t="n">
        <v>764172404924.2279</v>
      </c>
      <c r="L19" s="30" t="n">
        <v>756729217072.7629</v>
      </c>
      <c r="M19" s="30" t="n">
        <v>749654585737.6698</v>
      </c>
      <c r="N19" s="30" t="n">
        <v>800866222450.0256</v>
      </c>
      <c r="O19" s="30" t="n">
        <v>754096164268.3011</v>
      </c>
      <c r="P19" s="30" t="n">
        <v>750671659970.3489</v>
      </c>
      <c r="Q19" s="30" t="n">
        <v>746491142305.4808</v>
      </c>
      <c r="R19" s="30" t="n">
        <v>742742969784.8177</v>
      </c>
      <c r="S19" s="30" t="n">
        <v>738349823360.5045</v>
      </c>
      <c r="T19" s="30" t="n">
        <v>734449266895.5724</v>
      </c>
      <c r="U19" s="30" t="n">
        <v>737599716348.0176</v>
      </c>
      <c r="V19" s="30" t="n">
        <v>728364540562.7847</v>
      </c>
      <c r="W19" s="30" t="n">
        <v>727441968000.9701</v>
      </c>
      <c r="X19" s="30" t="n">
        <v>698002334984.9081</v>
      </c>
      <c r="Y19" s="30" t="n">
        <v>715075243097.4651</v>
      </c>
      <c r="Z19" s="30" t="n">
        <v>680043473707.9965</v>
      </c>
      <c r="AA19" s="30" t="n">
        <v>676607156701.1863</v>
      </c>
      <c r="AB19" s="30" t="n">
        <v>654205535622.7576</v>
      </c>
      <c r="AC19" s="30" t="n">
        <v>664349108719.1754</v>
      </c>
      <c r="AD19" s="30" t="n">
        <v>647500642074.9218</v>
      </c>
      <c r="AE19" s="30" t="n">
        <v>637814220811.3108</v>
      </c>
      <c r="AF19" s="30" t="n">
        <v>635125648275.2161</v>
      </c>
      <c r="AG19" s="30" t="n">
        <v>634188900462.7716</v>
      </c>
      <c r="AH19" s="30" t="n">
        <v>630339138645.9292</v>
      </c>
    </row>
    <row r="20">
      <c r="A20" s="1" t="inlineStr">
        <is>
          <t>LPG propane or butane</t>
        </is>
      </c>
      <c r="B20" s="2" t="n"/>
      <c r="C20" s="30" t="n"/>
      <c r="D20" s="30" t="n">
        <v>12676000000000</v>
      </c>
      <c r="E20" s="30" t="n">
        <v>13611540402792.52</v>
      </c>
      <c r="F20" s="30" t="n">
        <v>14497501506555.62</v>
      </c>
      <c r="G20" s="30" t="n">
        <v>14909428412077.87</v>
      </c>
      <c r="H20" s="30" t="n">
        <v>15293710121622.88</v>
      </c>
      <c r="I20" s="30" t="n">
        <v>15627866370949.66</v>
      </c>
      <c r="J20" s="30" t="n">
        <v>15839591487116.29</v>
      </c>
      <c r="K20" s="30" t="n">
        <v>15996268949634.58</v>
      </c>
      <c r="L20" s="30" t="n">
        <v>16183403326842.91</v>
      </c>
      <c r="M20" s="30" t="n">
        <v>16387829436998.47</v>
      </c>
      <c r="N20" s="30" t="n">
        <v>16644633079434.8</v>
      </c>
      <c r="O20" s="30" t="n">
        <v>16884313557192.06</v>
      </c>
      <c r="P20" s="30" t="n">
        <v>17054028089569.38</v>
      </c>
      <c r="Q20" s="30" t="n">
        <v>17251923865016.66</v>
      </c>
      <c r="R20" s="30" t="n">
        <v>17482535369947.24</v>
      </c>
      <c r="S20" s="30" t="n">
        <v>17711612903637.62</v>
      </c>
      <c r="T20" s="30" t="n">
        <v>17858412265642.1</v>
      </c>
      <c r="U20" s="30" t="n">
        <v>18035547173183.55</v>
      </c>
      <c r="V20" s="30" t="n">
        <v>18205737068077.06</v>
      </c>
      <c r="W20" s="30" t="n">
        <v>18296881930667.86</v>
      </c>
      <c r="X20" s="30" t="n">
        <v>18328427796370.17</v>
      </c>
      <c r="Y20" s="30" t="n">
        <v>18412172511989.01</v>
      </c>
      <c r="Z20" s="30" t="n">
        <v>18590234545005.31</v>
      </c>
      <c r="AA20" s="30" t="n">
        <v>18735216741079.09</v>
      </c>
      <c r="AB20" s="30" t="n">
        <v>18815869914659.99</v>
      </c>
      <c r="AC20" s="30" t="n">
        <v>18942215203006.68</v>
      </c>
      <c r="AD20" s="30" t="n">
        <v>19051531724904.46</v>
      </c>
      <c r="AE20" s="30" t="n">
        <v>19166869505340.7</v>
      </c>
      <c r="AF20" s="30" t="n">
        <v>19287530671685.24</v>
      </c>
      <c r="AG20" s="30" t="n">
        <v>19511129736660.62</v>
      </c>
      <c r="AH20" s="30" t="n">
        <v>19702717687513.58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