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Massachusetts</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1e-05</v>
      </c>
      <c r="R3" s="62" t="n">
        <v>2e-05</v>
      </c>
      <c r="S3" s="62" t="n">
        <v>3e-05</v>
      </c>
      <c r="T3" s="62" t="n">
        <v>6.999999999999999e-05</v>
      </c>
      <c r="U3" s="62" t="n">
        <v>0.00013</v>
      </c>
      <c r="V3" s="62" t="n">
        <v>0.00024</v>
      </c>
      <c r="W3" s="62" t="n">
        <v>0.00044</v>
      </c>
      <c r="X3" s="62" t="n">
        <v>0.0006400000000000001</v>
      </c>
      <c r="Y3" s="62" t="n">
        <v>0.00084</v>
      </c>
      <c r="Z3" s="62" t="n">
        <v>0.00105</v>
      </c>
      <c r="AA3" s="62" t="n">
        <v>0.00125</v>
      </c>
      <c r="AB3" s="62" t="n">
        <v>0.00145</v>
      </c>
      <c r="AC3" s="62" t="n">
        <v>0.00166</v>
      </c>
      <c r="AD3" s="62" t="n">
        <v>0.00187</v>
      </c>
      <c r="AE3" s="62" t="n">
        <v>0.00207</v>
      </c>
      <c r="AF3" s="62" t="n">
        <v>0.00228</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0.01776</v>
      </c>
      <c r="D6" s="62" t="n">
        <v>0.01792</v>
      </c>
      <c r="E6" s="62" t="n">
        <v>0.01792</v>
      </c>
      <c r="F6" s="62" t="n">
        <v>0.01792</v>
      </c>
      <c r="G6" s="62" t="n">
        <v>0.01793</v>
      </c>
      <c r="H6" s="62" t="n">
        <v>0.01796</v>
      </c>
      <c r="I6" s="62" t="n">
        <v>0.01801</v>
      </c>
      <c r="J6" s="62" t="n">
        <v>0.01802</v>
      </c>
      <c r="K6" s="62" t="n">
        <v>0.01804</v>
      </c>
      <c r="L6" s="62" t="n">
        <v>0.01804</v>
      </c>
      <c r="M6" s="62" t="n">
        <v>0.01807</v>
      </c>
      <c r="N6" s="62" t="n">
        <v>0.01808</v>
      </c>
      <c r="O6" s="62" t="n">
        <v>0.01812</v>
      </c>
      <c r="P6" s="62" t="n">
        <v>0.01818</v>
      </c>
      <c r="Q6" s="62" t="n">
        <v>0.01818</v>
      </c>
      <c r="R6" s="62" t="n">
        <v>0.01818</v>
      </c>
      <c r="S6" s="62" t="n">
        <v>0.01818</v>
      </c>
      <c r="T6" s="62" t="n">
        <v>0.01819</v>
      </c>
      <c r="U6" s="62" t="n">
        <v>0.01822</v>
      </c>
      <c r="V6" s="62" t="n">
        <v>0.01823</v>
      </c>
      <c r="W6" s="62" t="n">
        <v>0.01823</v>
      </c>
      <c r="X6" s="62" t="n">
        <v>0.01829</v>
      </c>
      <c r="Y6" s="62" t="n">
        <v>0.01831</v>
      </c>
      <c r="Z6" s="62" t="n">
        <v>0.01831</v>
      </c>
      <c r="AA6" s="62" t="n">
        <v>0.01833</v>
      </c>
      <c r="AB6" s="62" t="n">
        <v>0.01834</v>
      </c>
      <c r="AC6" s="62" t="n">
        <v>0.01834</v>
      </c>
      <c r="AD6" s="62" t="n">
        <v>0.01837</v>
      </c>
      <c r="AE6" s="62" t="n">
        <v>0.01838</v>
      </c>
      <c r="AF6" s="62" t="n">
        <v>0.01838</v>
      </c>
    </row>
    <row r="7" ht="14.25" customHeight="1" s="74">
      <c r="A7" s="7" t="inlineStr">
        <is>
          <t>solar PV</t>
        </is>
      </c>
      <c r="B7" s="62" t="n">
        <v>44.68693</v>
      </c>
      <c r="C7" s="62" t="n">
        <v>51.28026</v>
      </c>
      <c r="D7" s="62" t="n">
        <v>58.44756</v>
      </c>
      <c r="E7" s="62" t="n">
        <v>65.76066</v>
      </c>
      <c r="F7" s="62" t="n">
        <v>72.94728000000001</v>
      </c>
      <c r="G7" s="62" t="n">
        <v>77.9213</v>
      </c>
      <c r="H7" s="62" t="n">
        <v>83.52478000000001</v>
      </c>
      <c r="I7" s="62" t="n">
        <v>88.27305</v>
      </c>
      <c r="J7" s="62" t="n">
        <v>91.76425</v>
      </c>
      <c r="K7" s="62" t="n">
        <v>96.31247999999999</v>
      </c>
      <c r="L7" s="62" t="n">
        <v>99.03830000000001</v>
      </c>
      <c r="M7" s="62" t="n">
        <v>103.32348</v>
      </c>
      <c r="N7" s="62" t="n">
        <v>106.20711</v>
      </c>
      <c r="O7" s="62" t="n">
        <v>110.55504</v>
      </c>
      <c r="P7" s="62" t="n">
        <v>114.36428</v>
      </c>
      <c r="Q7" s="62" t="n">
        <v>115.91357</v>
      </c>
      <c r="R7" s="62" t="n">
        <v>120.17395</v>
      </c>
      <c r="S7" s="62" t="n">
        <v>124.41536</v>
      </c>
      <c r="T7" s="62" t="n">
        <v>128.22955</v>
      </c>
      <c r="U7" s="62" t="n">
        <v>134.20359</v>
      </c>
      <c r="V7" s="62" t="n">
        <v>139.67105</v>
      </c>
      <c r="W7" s="62" t="n">
        <v>144.10176</v>
      </c>
      <c r="X7" s="62" t="n">
        <v>149.45168</v>
      </c>
      <c r="Y7" s="62" t="n">
        <v>155.4018</v>
      </c>
      <c r="Z7" s="62" t="n">
        <v>158.94182</v>
      </c>
      <c r="AA7" s="62" t="n">
        <v>165.10622</v>
      </c>
      <c r="AB7" s="62" t="n">
        <v>173.05909</v>
      </c>
      <c r="AC7" s="62" t="n">
        <v>177.53238</v>
      </c>
      <c r="AD7" s="62" t="n">
        <v>184.37305</v>
      </c>
      <c r="AE7" s="62" t="n">
        <v>189.96951</v>
      </c>
      <c r="AF7" s="62" t="n">
        <v>193.88383</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1e-05</v>
      </c>
      <c r="X3" s="50" t="n">
        <v>1e-05</v>
      </c>
      <c r="Y3" s="50" t="n">
        <v>1e-05</v>
      </c>
      <c r="Z3" s="50" t="n">
        <v>1e-05</v>
      </c>
      <c r="AA3" s="50" t="n">
        <v>1e-05</v>
      </c>
      <c r="AB3" s="50" t="n">
        <v>2e-05</v>
      </c>
      <c r="AC3" s="50" t="n">
        <v>2e-05</v>
      </c>
      <c r="AD3" s="50" t="n">
        <v>2e-05</v>
      </c>
      <c r="AE3" s="50" t="n">
        <v>2e-05</v>
      </c>
      <c r="AF3" s="50" t="n">
        <v>3e-05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0.0002</v>
      </c>
      <c r="D6" s="50" t="n">
        <v>0.00021</v>
      </c>
      <c r="E6" s="50" t="n">
        <v>0.00021</v>
      </c>
      <c r="F6" s="50" t="n">
        <v>0.00021</v>
      </c>
      <c r="G6" s="50" t="n">
        <v>0.00021</v>
      </c>
      <c r="H6" s="50" t="n">
        <v>0.00021</v>
      </c>
      <c r="I6" s="50" t="n">
        <v>0.00021</v>
      </c>
      <c r="J6" s="50" t="n">
        <v>0.00021</v>
      </c>
      <c r="K6" s="50" t="n">
        <v>0.00021</v>
      </c>
      <c r="L6" s="50" t="n">
        <v>0.00021</v>
      </c>
      <c r="M6" s="50" t="n">
        <v>0.00021</v>
      </c>
      <c r="N6" s="50" t="n">
        <v>0.00021</v>
      </c>
      <c r="O6" s="50" t="n">
        <v>0.00021</v>
      </c>
      <c r="P6" s="50" t="n">
        <v>0.00021</v>
      </c>
      <c r="Q6" s="50" t="n">
        <v>0.00021</v>
      </c>
      <c r="R6" s="50" t="n">
        <v>0.00021</v>
      </c>
      <c r="S6" s="50" t="n">
        <v>0.00021</v>
      </c>
      <c r="T6" s="50" t="n">
        <v>0.00021</v>
      </c>
      <c r="U6" s="50" t="n">
        <v>0.00021</v>
      </c>
      <c r="V6" s="50" t="n">
        <v>0.00021</v>
      </c>
      <c r="W6" s="50" t="n">
        <v>0.00021</v>
      </c>
      <c r="X6" s="50" t="n">
        <v>0.00021</v>
      </c>
      <c r="Y6" s="50" t="n">
        <v>0.00021</v>
      </c>
      <c r="Z6" s="50" t="n">
        <v>0.00021</v>
      </c>
      <c r="AA6" s="50" t="n">
        <v>0.00021</v>
      </c>
      <c r="AB6" s="50" t="n">
        <v>0.00021</v>
      </c>
      <c r="AC6" s="50" t="n">
        <v>0.00021</v>
      </c>
      <c r="AD6" s="50" t="n">
        <v>0.00021</v>
      </c>
      <c r="AE6" s="50" t="n">
        <v>0.00021</v>
      </c>
      <c r="AF6" s="50" t="n">
        <v>0.00021</v>
      </c>
    </row>
    <row r="7" ht="14.25" customHeight="1" s="74">
      <c r="A7" s="7" t="inlineStr">
        <is>
          <t>solar PV</t>
        </is>
      </c>
      <c r="B7" s="50" t="n">
        <v>0.13045</v>
      </c>
      <c r="C7" s="50" t="n">
        <v>0.58972</v>
      </c>
      <c r="D7" s="50" t="n">
        <v>0.67215</v>
      </c>
      <c r="E7" s="50" t="n">
        <v>0.75625</v>
      </c>
      <c r="F7" s="50" t="n">
        <v>0.83889</v>
      </c>
      <c r="G7" s="50" t="n">
        <v>0.8961</v>
      </c>
      <c r="H7" s="50" t="n">
        <v>0.96053</v>
      </c>
      <c r="I7" s="50" t="n">
        <v>1.01514</v>
      </c>
      <c r="J7" s="50" t="n">
        <v>1.05529</v>
      </c>
      <c r="K7" s="50" t="n">
        <v>1.10759</v>
      </c>
      <c r="L7" s="50" t="n">
        <v>1.13894</v>
      </c>
      <c r="M7" s="50" t="n">
        <v>1.18822</v>
      </c>
      <c r="N7" s="50" t="n">
        <v>1.22138</v>
      </c>
      <c r="O7" s="50" t="n">
        <v>1.27138</v>
      </c>
      <c r="P7" s="50" t="n">
        <v>1.31519</v>
      </c>
      <c r="Q7" s="50" t="n">
        <v>1.33301</v>
      </c>
      <c r="R7" s="50" t="n">
        <v>1.382</v>
      </c>
      <c r="S7" s="50" t="n">
        <v>1.43078</v>
      </c>
      <c r="T7" s="50" t="n">
        <v>1.47464</v>
      </c>
      <c r="U7" s="50" t="n">
        <v>1.54334</v>
      </c>
      <c r="V7" s="50" t="n">
        <v>1.60622</v>
      </c>
      <c r="W7" s="50" t="n">
        <v>1.65717</v>
      </c>
      <c r="X7" s="50" t="n">
        <v>1.71869</v>
      </c>
      <c r="Y7" s="50" t="n">
        <v>1.78712</v>
      </c>
      <c r="Z7" s="50" t="n">
        <v>1.82783</v>
      </c>
      <c r="AA7" s="50" t="n">
        <v>1.89872</v>
      </c>
      <c r="AB7" s="50" t="n">
        <v>1.99018</v>
      </c>
      <c r="AC7" s="50" t="n">
        <v>2.04162</v>
      </c>
      <c r="AD7" s="50" t="n">
        <v>2.12029</v>
      </c>
      <c r="AE7" s="50" t="n">
        <v>2.18465</v>
      </c>
      <c r="AF7" s="50" t="n">
        <v>2.22966</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117.33606</v>
      </c>
      <c r="D3" s="62" t="n">
        <v>119.01733</v>
      </c>
      <c r="E3" s="62" t="n">
        <v>120.51421</v>
      </c>
      <c r="F3" s="62" t="n">
        <v>121.87037</v>
      </c>
      <c r="G3" s="62" t="n">
        <v>123.66515</v>
      </c>
      <c r="H3" s="62" t="n">
        <v>125.37423</v>
      </c>
      <c r="I3" s="62" t="n">
        <v>127.02335</v>
      </c>
      <c r="J3" s="62" t="n">
        <v>128.36964</v>
      </c>
      <c r="K3" s="62" t="n">
        <v>129.68178</v>
      </c>
      <c r="L3" s="62" t="n">
        <v>131.03126</v>
      </c>
      <c r="M3" s="62" t="n">
        <v>132.51896</v>
      </c>
      <c r="N3" s="62" t="n">
        <v>133.88768</v>
      </c>
      <c r="O3" s="62" t="n">
        <v>135.6407</v>
      </c>
      <c r="P3" s="62" t="n">
        <v>137.22128</v>
      </c>
      <c r="Q3" s="62" t="n">
        <v>138.49625</v>
      </c>
      <c r="R3" s="62" t="n">
        <v>139.75545</v>
      </c>
      <c r="S3" s="62" t="n">
        <v>141.00936</v>
      </c>
      <c r="T3" s="62" t="n">
        <v>142.2358</v>
      </c>
      <c r="U3" s="62" t="n">
        <v>143.90381</v>
      </c>
      <c r="V3" s="62" t="n">
        <v>145.3377</v>
      </c>
      <c r="W3" s="62" t="n">
        <v>146.58658</v>
      </c>
      <c r="X3" s="62" t="n">
        <v>148.25624</v>
      </c>
      <c r="Y3" s="62" t="n">
        <v>150.00224</v>
      </c>
      <c r="Z3" s="62" t="n">
        <v>151.21829</v>
      </c>
      <c r="AA3" s="62" t="n">
        <v>152.78891</v>
      </c>
      <c r="AB3" s="62" t="n">
        <v>154.14238</v>
      </c>
      <c r="AC3" s="62" t="n">
        <v>155.40998</v>
      </c>
      <c r="AD3" s="62" t="n">
        <v>157.11161</v>
      </c>
      <c r="AE3" s="62" t="n">
        <v>158.43762</v>
      </c>
      <c r="AF3" s="62" t="n">
        <v>159.72333</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79.43676000000001</v>
      </c>
      <c r="D6" s="62" t="n">
        <v>80.17246</v>
      </c>
      <c r="E6" s="62" t="n">
        <v>80.17246</v>
      </c>
      <c r="F6" s="62" t="n">
        <v>80.17246</v>
      </c>
      <c r="G6" s="62" t="n">
        <v>80.23287999999999</v>
      </c>
      <c r="H6" s="62" t="n">
        <v>80.34898</v>
      </c>
      <c r="I6" s="62" t="n">
        <v>80.56658</v>
      </c>
      <c r="J6" s="62" t="n">
        <v>80.61483</v>
      </c>
      <c r="K6" s="62" t="n">
        <v>80.71304000000001</v>
      </c>
      <c r="L6" s="62" t="n">
        <v>80.72333999999999</v>
      </c>
      <c r="M6" s="62" t="n">
        <v>80.85662000000001</v>
      </c>
      <c r="N6" s="62" t="n">
        <v>80.87481</v>
      </c>
      <c r="O6" s="62" t="n">
        <v>81.07881</v>
      </c>
      <c r="P6" s="62" t="n">
        <v>81.33864</v>
      </c>
      <c r="Q6" s="62" t="n">
        <v>81.33864</v>
      </c>
      <c r="R6" s="62" t="n">
        <v>81.33864</v>
      </c>
      <c r="S6" s="62" t="n">
        <v>81.35081</v>
      </c>
      <c r="T6" s="62" t="n">
        <v>81.38030000000001</v>
      </c>
      <c r="U6" s="62" t="n">
        <v>81.50857999999999</v>
      </c>
      <c r="V6" s="62" t="n">
        <v>81.53434</v>
      </c>
      <c r="W6" s="62" t="n">
        <v>81.56298</v>
      </c>
      <c r="X6" s="62" t="n">
        <v>81.82281</v>
      </c>
      <c r="Y6" s="62" t="n">
        <v>81.92689</v>
      </c>
      <c r="Z6" s="62" t="n">
        <v>81.92975</v>
      </c>
      <c r="AA6" s="62" t="n">
        <v>81.99545999999999</v>
      </c>
      <c r="AB6" s="62" t="n">
        <v>82.0271</v>
      </c>
      <c r="AC6" s="62" t="n">
        <v>82.03225</v>
      </c>
      <c r="AD6" s="62" t="n">
        <v>82.1883</v>
      </c>
      <c r="AE6" s="62" t="n">
        <v>82.21420999999999</v>
      </c>
      <c r="AF6" s="62" t="n">
        <v>82.21935999999999</v>
      </c>
    </row>
    <row r="7" ht="15" customHeight="1" s="74">
      <c r="A7" s="1" t="inlineStr">
        <is>
          <t>solar PV</t>
        </is>
      </c>
      <c r="B7" s="62" t="n">
        <v>132.62589</v>
      </c>
      <c r="C7" s="62" t="n">
        <v>2013.76974</v>
      </c>
      <c r="D7" s="62" t="n">
        <v>2295.22862</v>
      </c>
      <c r="E7" s="62" t="n">
        <v>2582.41312</v>
      </c>
      <c r="F7" s="62" t="n">
        <v>2864.63084</v>
      </c>
      <c r="G7" s="62" t="n">
        <v>3059.96019</v>
      </c>
      <c r="H7" s="62" t="n">
        <v>3280.00805</v>
      </c>
      <c r="I7" s="62" t="n">
        <v>3466.47195</v>
      </c>
      <c r="J7" s="62" t="n">
        <v>3603.57081</v>
      </c>
      <c r="K7" s="62" t="n">
        <v>3782.17924</v>
      </c>
      <c r="L7" s="62" t="n">
        <v>3889.22222</v>
      </c>
      <c r="M7" s="62" t="n">
        <v>4057.50045</v>
      </c>
      <c r="N7" s="62" t="n">
        <v>4170.74041</v>
      </c>
      <c r="O7" s="62" t="n">
        <v>4341.48305</v>
      </c>
      <c r="P7" s="62" t="n">
        <v>4491.07152</v>
      </c>
      <c r="Q7" s="62" t="n">
        <v>4551.91182</v>
      </c>
      <c r="R7" s="62" t="n">
        <v>4719.21652</v>
      </c>
      <c r="S7" s="62" t="n">
        <v>4885.77609</v>
      </c>
      <c r="T7" s="62" t="n">
        <v>5035.55873</v>
      </c>
      <c r="U7" s="62" t="n">
        <v>5270.15886</v>
      </c>
      <c r="V7" s="62" t="n">
        <v>5484.86519</v>
      </c>
      <c r="W7" s="62" t="n">
        <v>5658.85862</v>
      </c>
      <c r="X7" s="62" t="n">
        <v>5868.9492</v>
      </c>
      <c r="Y7" s="62" t="n">
        <v>6102.60993</v>
      </c>
      <c r="Z7" s="62" t="n">
        <v>6241.62608</v>
      </c>
      <c r="AA7" s="62" t="n">
        <v>6483.7011</v>
      </c>
      <c r="AB7" s="62" t="n">
        <v>6796.00966</v>
      </c>
      <c r="AC7" s="62" t="n">
        <v>6971.67509</v>
      </c>
      <c r="AD7" s="62" t="n">
        <v>7240.30714</v>
      </c>
      <c r="AE7" s="62" t="n">
        <v>7460.07973</v>
      </c>
      <c r="AF7" s="62" t="n">
        <v>7613.79451</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0.97834</v>
      </c>
      <c r="D11" s="62" t="n">
        <v>0.97834</v>
      </c>
      <c r="E11" s="62" t="n">
        <v>0.97834</v>
      </c>
      <c r="F11" s="62" t="n">
        <v>0.97834</v>
      </c>
      <c r="G11" s="62" t="n">
        <v>0.97834</v>
      </c>
      <c r="H11" s="62" t="n">
        <v>0.97834</v>
      </c>
      <c r="I11" s="62" t="n">
        <v>0.97834</v>
      </c>
      <c r="J11" s="62" t="n">
        <v>0.97834</v>
      </c>
      <c r="K11" s="62" t="n">
        <v>0.97834</v>
      </c>
      <c r="L11" s="62" t="n">
        <v>0.97834</v>
      </c>
      <c r="M11" s="62" t="n">
        <v>0.97834</v>
      </c>
      <c r="N11" s="62" t="n">
        <v>0.97834</v>
      </c>
      <c r="O11" s="62" t="n">
        <v>0.97834</v>
      </c>
      <c r="P11" s="62" t="n">
        <v>0.97834</v>
      </c>
      <c r="Q11" s="62" t="n">
        <v>0.97834</v>
      </c>
      <c r="R11" s="62" t="n">
        <v>0.97834</v>
      </c>
      <c r="S11" s="62" t="n">
        <v>0.97834</v>
      </c>
      <c r="T11" s="62" t="n">
        <v>0.97834</v>
      </c>
      <c r="U11" s="62" t="n">
        <v>0.97834</v>
      </c>
      <c r="V11" s="62" t="n">
        <v>0.97834</v>
      </c>
      <c r="W11" s="62" t="n">
        <v>0.97834</v>
      </c>
      <c r="X11" s="62" t="n">
        <v>0.97834</v>
      </c>
      <c r="Y11" s="62" t="n">
        <v>0.97834</v>
      </c>
      <c r="Z11" s="62" t="n">
        <v>0.97834</v>
      </c>
      <c r="AA11" s="62" t="n">
        <v>0.97834</v>
      </c>
      <c r="AB11" s="62" t="n">
        <v>0.97834</v>
      </c>
      <c r="AC11" s="62" t="n">
        <v>0.97834</v>
      </c>
      <c r="AD11" s="62" t="n">
        <v>0.97834</v>
      </c>
      <c r="AE11" s="62" t="n">
        <v>0.97834</v>
      </c>
      <c r="AF11" s="62" t="n">
        <v>0.97834</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2024-01-08T07:33:05Z</dcterms:modified>
  <cp:lastModifiedBy>Nathan Iyer</cp:lastModifiedBy>
</cp:coreProperties>
</file>