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A/trans/BESP/"/>
    </mc:Choice>
  </mc:AlternateContent>
  <xr:revisionPtr revIDLastSave="0" documentId="8_{6CDAFF01-F593-3645-93F5-4E7872B89058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3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<sst xmlns="http://schemas.openxmlformats.org/spreadsheetml/2006/main" count="555" uniqueCount="284">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</sst>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58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MA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2500</v>
      </c>
      <c r="D23" s="10">
        <f t="shared" si="1"/>
        <v>2500</v>
      </c>
      <c r="E23" s="10">
        <f t="shared" si="1"/>
        <v>2500</v>
      </c>
      <c r="F23" s="10">
        <f t="shared" si="1"/>
        <v>2500</v>
      </c>
      <c r="G23" s="10">
        <f t="shared" si="1"/>
        <v>2500</v>
      </c>
      <c r="H23" s="10">
        <f t="shared" si="1"/>
        <v>2500</v>
      </c>
      <c r="I23" s="10">
        <f t="shared" si="1"/>
        <v>2500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0.10131740487679083</v>
      </c>
      <c r="B33" s="12">
        <f t="shared" ref="B33:AF33" si="2">(B3+C23)/D29</f>
        <v>0.10406884306341027</v>
      </c>
      <c r="C33" s="12">
        <f t="shared" si="2"/>
        <v>0.10640410321032427</v>
      </c>
      <c r="D33" s="12">
        <f t="shared" si="2"/>
        <v>9.1285383958375099E-2</v>
      </c>
      <c r="E33" s="12">
        <f t="shared" si="2"/>
        <v>5.2673495960996332E-2</v>
      </c>
      <c r="F33" s="12">
        <f t="shared" si="2"/>
        <v>5.3570816333527622E-2</v>
      </c>
      <c r="G33" s="12">
        <f t="shared" si="2"/>
        <v>5.4392049187817926E-2</v>
      </c>
      <c r="H33" s="12">
        <f t="shared" si="2"/>
        <v>5.5150019081906601E-2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Data!A33</f>
        <v>0.10131740487679083</v>
      </c>
      <c r="F2" s="40">
        <f>Data!B33</f>
        <v>0.10406884306341027</v>
      </c>
      <c r="G2" s="40">
        <f>Data!C33</f>
        <v>0.10640410321032427</v>
      </c>
      <c r="H2" s="40">
        <f>Data!D33</f>
        <v>9.1285383958375099E-2</v>
      </c>
      <c r="I2" s="40">
        <f>Data!E33</f>
        <v>5.2673495960996332E-2</v>
      </c>
      <c r="J2" s="40">
        <f>Data!F33</f>
        <v>5.3570816333527622E-2</v>
      </c>
      <c r="K2" s="40">
        <f>Data!G33</f>
        <v>5.4392049187817926E-2</v>
      </c>
      <c r="L2" s="40">
        <f>Data!H33</f>
        <v>5.5150019081906601E-2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2022-09-15T20:10:55Z</dcterms:modified>
</cp:coreProperties>
</file>