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BECbIC BAU Employee Compensation by ISIC Code</t>
        </is>
      </c>
      <c r="B1" t="inlineStr">
        <is>
          <t>Massachusetts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4"/>
    <col width="9.5" bestFit="1" customWidth="1" style="6" min="25" max="25"/>
    <col width="9.33203125" bestFit="1" customWidth="1" style="6" min="26" max="31"/>
    <col width="9.5" bestFit="1" customWidth="1" style="6" min="32" max="34"/>
    <col width="9.33203125" bestFit="1" customWidth="1" style="6" min="35" max="35"/>
    <col width="9.5" bestFit="1" customWidth="1" style="6" min="36" max="36"/>
    <col width="9.33203125" bestFit="1" customWidth="1" style="6" min="37" max="38"/>
    <col width="9.1640625" customWidth="1" style="6" min="39" max="42"/>
    <col width="9.164062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10" defaultColWidth="8.83203125" defaultRowHeight="15"/>
  <cols>
    <col width="24.83203125" customWidth="1" min="1" max="1"/>
    <col width="10.164062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55657716.58757123</v>
      </c>
      <c r="C2" s="32" t="n">
        <v>0</v>
      </c>
      <c r="D2" s="33" t="n">
        <v>558286.9195668858</v>
      </c>
      <c r="E2" t="n">
        <v>48325548.37725946</v>
      </c>
      <c r="F2" t="n">
        <v>34965044.53337442</v>
      </c>
      <c r="G2" t="n">
        <v>1591332893.849208</v>
      </c>
      <c r="H2" t="n">
        <v>340707386.7409322</v>
      </c>
      <c r="I2" t="n">
        <v>125233060.8408453</v>
      </c>
      <c r="J2" t="n">
        <v>1162067244.491978</v>
      </c>
      <c r="K2" t="n">
        <v>159496000</v>
      </c>
      <c r="L2" s="32" t="n">
        <v>649108570.4029272</v>
      </c>
      <c r="M2" s="33" t="n">
        <v>1630151281.225343</v>
      </c>
      <c r="N2" t="n">
        <v>907862926.6446878</v>
      </c>
      <c r="O2" s="32" t="n">
        <v>58812037.68312413</v>
      </c>
      <c r="P2" s="33" t="n">
        <v>327393406.807011</v>
      </c>
      <c r="Q2" s="32" t="n">
        <v>0</v>
      </c>
      <c r="R2" s="33" t="n">
        <v>101847817.4974874</v>
      </c>
      <c r="S2" t="n">
        <v>2051067051.8418</v>
      </c>
      <c r="T2" t="n">
        <v>5797720101.175429</v>
      </c>
      <c r="U2" t="n">
        <v>1153043932.154479</v>
      </c>
      <c r="V2" t="n">
        <v>1851436443.479922</v>
      </c>
      <c r="W2" t="n">
        <v>82568309.20844422</v>
      </c>
      <c r="X2" t="n">
        <v>528388328.8285809</v>
      </c>
      <c r="Y2" t="n">
        <v>1745170017.633612</v>
      </c>
      <c r="Z2" s="32" t="n">
        <v>1533858069.429576</v>
      </c>
      <c r="AA2" s="35" t="n">
        <v>478713466.9674262</v>
      </c>
      <c r="AB2" s="33" t="n">
        <v>1002422298.516593</v>
      </c>
      <c r="AC2" t="n">
        <v>13242091188.2449</v>
      </c>
      <c r="AD2" t="n">
        <v>16201691111.03487</v>
      </c>
      <c r="AE2" t="n">
        <v>6555129000</v>
      </c>
      <c r="AF2" t="n">
        <v>8702640472.584816</v>
      </c>
      <c r="AG2" t="n">
        <v>12329729399.5067</v>
      </c>
      <c r="AH2" t="n">
        <v>2600547000</v>
      </c>
      <c r="AI2" t="n">
        <v>3400008000</v>
      </c>
      <c r="AJ2" t="n">
        <v>33629984000</v>
      </c>
      <c r="AK2" t="n">
        <v>4091119567.999645</v>
      </c>
      <c r="AL2" t="n">
        <v>58909863508.60524</v>
      </c>
      <c r="AM2" t="n">
        <v>44548252000</v>
      </c>
      <c r="AN2" t="n">
        <v>14051810000</v>
      </c>
      <c r="AO2" t="n">
        <v>45100478000</v>
      </c>
      <c r="AP2" t="n">
        <v>2937829059.122358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2021-11-29T23:35:07Z</dcterms:modified>
  <cp:lastModifiedBy>Nathan Iyer</cp:lastModifiedBy>
</cp:coreProperties>
</file>