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11001914132642.82</v>
      </c>
      <c r="E9" s="30" t="n">
        <v>11390930813473.52</v>
      </c>
      <c r="F9" s="30" t="n">
        <v>10021672617592.3</v>
      </c>
      <c r="G9" s="30" t="n">
        <v>10020646617011.25</v>
      </c>
      <c r="H9" s="30" t="n">
        <v>9817727622676.729</v>
      </c>
      <c r="I9" s="30" t="n">
        <v>8533151052805.291</v>
      </c>
      <c r="J9" s="30" t="n">
        <v>8588436850649.979</v>
      </c>
      <c r="K9" s="30" t="n">
        <v>8616058403319.477</v>
      </c>
      <c r="L9" s="30" t="n">
        <v>8645885423475.788</v>
      </c>
      <c r="M9" s="30" t="n">
        <v>8623729848524.51</v>
      </c>
      <c r="N9" s="30" t="n">
        <v>8639090720980.702</v>
      </c>
      <c r="O9" s="30" t="n">
        <v>8695717708497.643</v>
      </c>
      <c r="P9" s="30" t="n">
        <v>8672566365840.639</v>
      </c>
      <c r="Q9" s="30" t="n">
        <v>8714728309963.062</v>
      </c>
      <c r="R9" s="30" t="n">
        <v>8727212060995.034</v>
      </c>
      <c r="S9" s="30" t="n">
        <v>8759243126835.655</v>
      </c>
      <c r="T9" s="30" t="n">
        <v>8788119991850.408</v>
      </c>
      <c r="U9" s="30" t="n">
        <v>8805653699472.971</v>
      </c>
      <c r="V9" s="30" t="n">
        <v>8835763885431.707</v>
      </c>
      <c r="W9" s="30" t="n">
        <v>8846485236429.557</v>
      </c>
      <c r="X9" s="30" t="n">
        <v>8881744781716.754</v>
      </c>
      <c r="Y9" s="30" t="n">
        <v>8929521713814.814</v>
      </c>
      <c r="Z9" s="30" t="n">
        <v>8954582413153.949</v>
      </c>
      <c r="AA9" s="30" t="n">
        <v>9031786302843.773</v>
      </c>
      <c r="AB9" s="30" t="n">
        <v>9094903751469.037</v>
      </c>
      <c r="AC9" s="30" t="n">
        <v>9112277190054.043</v>
      </c>
      <c r="AD9" s="30" t="n">
        <v>9040175423146.764</v>
      </c>
      <c r="AE9" s="30" t="n">
        <v>9047259016457.529</v>
      </c>
      <c r="AF9" s="30" t="n">
        <v>9028318545910.117</v>
      </c>
      <c r="AG9" s="30" t="n">
        <v>9050851116271.822</v>
      </c>
      <c r="AH9" s="30" t="n">
        <v>8834034259597.473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7586261009976.92</v>
      </c>
      <c r="E21" s="30" t="n">
        <v>8827005619776.029</v>
      </c>
      <c r="F21" s="30" t="n">
        <v>11637292953908.55</v>
      </c>
      <c r="G21" s="30" t="n">
        <v>13486277327110.9</v>
      </c>
      <c r="H21" s="30" t="n">
        <v>16266793052641.84</v>
      </c>
      <c r="I21" s="30" t="n">
        <v>19983735964568.32</v>
      </c>
      <c r="J21" s="30" t="n">
        <v>20566822406823.73</v>
      </c>
      <c r="K21" s="30" t="n">
        <v>21424070506390.91</v>
      </c>
      <c r="L21" s="30" t="n">
        <v>21914097393107.69</v>
      </c>
      <c r="M21" s="30" t="n">
        <v>22777346908371.02</v>
      </c>
      <c r="N21" s="30" t="n">
        <v>23869834625371.58</v>
      </c>
      <c r="O21" s="30" t="n">
        <v>24481852760992.32</v>
      </c>
      <c r="P21" s="30" t="n">
        <v>25108572221999.23</v>
      </c>
      <c r="Q21" s="30" t="n">
        <v>25639211132226.82</v>
      </c>
      <c r="R21" s="30" t="n">
        <v>26425107072895.23</v>
      </c>
      <c r="S21" s="30" t="n">
        <v>27496470923593.3</v>
      </c>
      <c r="T21" s="30" t="n">
        <v>28078678157802.55</v>
      </c>
      <c r="U21" s="30" t="n">
        <v>28557483825442.28</v>
      </c>
      <c r="V21" s="30" t="n">
        <v>29016355033624.96</v>
      </c>
      <c r="W21" s="30" t="n">
        <v>29292372599090.05</v>
      </c>
      <c r="X21" s="30" t="n">
        <v>29565641425218.12</v>
      </c>
      <c r="Y21" s="30" t="n">
        <v>30082464354723.5</v>
      </c>
      <c r="Z21" s="30" t="n">
        <v>30467849229187.24</v>
      </c>
      <c r="AA21" s="30" t="n">
        <v>30818967228360.37</v>
      </c>
      <c r="AB21" s="30" t="n">
        <v>31259808223166</v>
      </c>
      <c r="AC21" s="30" t="n">
        <v>32098308724936.76</v>
      </c>
      <c r="AD21" s="30" t="n">
        <v>33167937516514.87</v>
      </c>
      <c r="AE21" s="30" t="n">
        <v>34312466069575.68</v>
      </c>
      <c r="AF21" s="30" t="n">
        <v>35119638041095.34</v>
      </c>
      <c r="AG21" s="30" t="n">
        <v>35939666131695.71</v>
      </c>
      <c r="AH21" s="30" t="n">
        <v>37457580707872.35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63900000000</v>
      </c>
      <c r="E3" s="30" t="n">
        <v>75537594679.90082</v>
      </c>
      <c r="F3" s="30" t="n">
        <v>79288103978.65871</v>
      </c>
      <c r="G3" s="30" t="n">
        <v>69852947744.30518</v>
      </c>
      <c r="H3" s="30" t="n">
        <v>62875967827.85982</v>
      </c>
      <c r="I3" s="30" t="n">
        <v>55563187092.69116</v>
      </c>
      <c r="J3" s="30" t="n">
        <v>56670858417.74915</v>
      </c>
      <c r="K3" s="30" t="n">
        <v>54782166332.20779</v>
      </c>
      <c r="L3" s="30" t="n">
        <v>54972913937.92282</v>
      </c>
      <c r="M3" s="30" t="n">
        <v>54881717115.88299</v>
      </c>
      <c r="N3" s="30" t="n">
        <v>54130813275.81441</v>
      </c>
      <c r="O3" s="30" t="n">
        <v>53211458020.40398</v>
      </c>
      <c r="P3" s="30" t="n">
        <v>52290403533.64816</v>
      </c>
      <c r="Q3" s="30" t="n">
        <v>52097537221.0673</v>
      </c>
      <c r="R3" s="30" t="n">
        <v>51950720788.9224</v>
      </c>
      <c r="S3" s="30" t="n">
        <v>50919642849.99018</v>
      </c>
      <c r="T3" s="30" t="n">
        <v>50817404579.0825</v>
      </c>
      <c r="U3" s="30" t="n">
        <v>50194199041.08437</v>
      </c>
      <c r="V3" s="30" t="n">
        <v>48967218924.36422</v>
      </c>
      <c r="W3" s="30" t="n">
        <v>48601471819.33612</v>
      </c>
      <c r="X3" s="30" t="n">
        <v>48430844819.09179</v>
      </c>
      <c r="Y3" s="30" t="n">
        <v>48191089675.03414</v>
      </c>
      <c r="Z3" s="30" t="n">
        <v>48328357706.77369</v>
      </c>
      <c r="AA3" s="30" t="n">
        <v>47963371345.486</v>
      </c>
      <c r="AB3" s="30" t="n">
        <v>47683879783.06236</v>
      </c>
      <c r="AC3" s="30" t="n">
        <v>46830794550.12276</v>
      </c>
      <c r="AD3" s="30" t="n">
        <v>46646495491.81477</v>
      </c>
      <c r="AE3" s="30" t="n">
        <v>46579414957.32144</v>
      </c>
      <c r="AF3" s="30" t="n">
        <v>46829600111.35277</v>
      </c>
      <c r="AG3" s="30" t="n">
        <v>46992655222.9659</v>
      </c>
      <c r="AH3" s="30" t="n">
        <v>46939794197.63915</v>
      </c>
    </row>
    <row r="4">
      <c r="A4" s="1" t="inlineStr">
        <is>
          <t>natural gas</t>
        </is>
      </c>
      <c r="B4" s="2" t="n"/>
      <c r="C4" s="30" t="n"/>
      <c r="D4" s="30" t="n">
        <v>441399000000000</v>
      </c>
      <c r="E4" s="30" t="n">
        <v>411162192851687.2</v>
      </c>
      <c r="F4" s="30" t="n">
        <v>412842065424307.3</v>
      </c>
      <c r="G4" s="30" t="n">
        <v>423968318001627.3</v>
      </c>
      <c r="H4" s="30" t="n">
        <v>427084116778704.2</v>
      </c>
      <c r="I4" s="30" t="n">
        <v>436547413161779.7</v>
      </c>
      <c r="J4" s="30" t="n">
        <v>440583676282227.7</v>
      </c>
      <c r="K4" s="30" t="n">
        <v>440695354859469</v>
      </c>
      <c r="L4" s="30" t="n">
        <v>438564820822929.1</v>
      </c>
      <c r="M4" s="30" t="n">
        <v>438675249721767.9</v>
      </c>
      <c r="N4" s="30" t="n">
        <v>436062385541790.1</v>
      </c>
      <c r="O4" s="30" t="n">
        <v>437757193295318.7</v>
      </c>
      <c r="P4" s="30" t="n">
        <v>438359949764815.6</v>
      </c>
      <c r="Q4" s="30" t="n">
        <v>438951626768475.3</v>
      </c>
      <c r="R4" s="30" t="n">
        <v>440618682517479.2</v>
      </c>
      <c r="S4" s="30" t="n">
        <v>440499322990056.4</v>
      </c>
      <c r="T4" s="30" t="n">
        <v>442489466326057.8</v>
      </c>
      <c r="U4" s="30" t="n">
        <v>445852183267499.2</v>
      </c>
      <c r="V4" s="30" t="n">
        <v>450517949023254.6</v>
      </c>
      <c r="W4" s="30" t="n">
        <v>454886413239050.1</v>
      </c>
      <c r="X4" s="30" t="n">
        <v>459269599276026.8</v>
      </c>
      <c r="Y4" s="30" t="n">
        <v>462093902945721.6</v>
      </c>
      <c r="Z4" s="30" t="n">
        <v>466900882360963.5</v>
      </c>
      <c r="AA4" s="30" t="n">
        <v>472449942147604.6</v>
      </c>
      <c r="AB4" s="30" t="n">
        <v>476595186368742.2</v>
      </c>
      <c r="AC4" s="30" t="n">
        <v>480341143100288.6</v>
      </c>
      <c r="AD4" s="30" t="n">
        <v>483430805310775.8</v>
      </c>
      <c r="AE4" s="30" t="n">
        <v>486613279002622.2</v>
      </c>
      <c r="AF4" s="30" t="n">
        <v>490402166759289.9</v>
      </c>
      <c r="AG4" s="30" t="n">
        <v>494442788514166.1</v>
      </c>
      <c r="AH4" s="30" t="n">
        <v>499268589305348.8</v>
      </c>
    </row>
    <row r="5">
      <c r="A5" s="1" t="inlineStr">
        <is>
          <t>nuclear</t>
        </is>
      </c>
      <c r="B5" s="2" t="n"/>
      <c r="C5" s="30" t="n"/>
      <c r="D5" s="30" t="n">
        <v>22734000000000</v>
      </c>
      <c r="E5" s="30" t="n">
        <v>22032627499561.88</v>
      </c>
      <c r="F5" s="30" t="n">
        <v>21340364848346.29</v>
      </c>
      <c r="G5" s="30" t="n">
        <v>21720268834263.75</v>
      </c>
      <c r="H5" s="30" t="n">
        <v>21810915712917.62</v>
      </c>
      <c r="I5" s="30" t="n">
        <v>21579526096792.12</v>
      </c>
      <c r="J5" s="30" t="n">
        <v>19088564167862.43</v>
      </c>
      <c r="K5" s="30" t="n">
        <v>18679729207011.34</v>
      </c>
      <c r="L5" s="30" t="n">
        <v>18689783842908.12</v>
      </c>
      <c r="M5" s="30" t="n">
        <v>18236014717004.96</v>
      </c>
      <c r="N5" s="30" t="n">
        <v>18257711562887.48</v>
      </c>
      <c r="O5" s="30" t="n">
        <v>18291380324369.34</v>
      </c>
      <c r="P5" s="30" t="n">
        <v>18315908759639.16</v>
      </c>
      <c r="Q5" s="30" t="n">
        <v>18092268610750.71</v>
      </c>
      <c r="R5" s="30" t="n">
        <v>17607426808743.29</v>
      </c>
      <c r="S5" s="30" t="n">
        <v>17648130213526.86</v>
      </c>
      <c r="T5" s="30" t="n">
        <v>17460200784416.2</v>
      </c>
      <c r="U5" s="30" t="n">
        <v>17466315576762.35</v>
      </c>
      <c r="V5" s="30" t="n">
        <v>17472419286566.87</v>
      </c>
      <c r="W5" s="30" t="n">
        <v>17472419286566.87</v>
      </c>
      <c r="X5" s="30" t="n">
        <v>17230553897962.52</v>
      </c>
      <c r="Y5" s="30" t="n">
        <v>17266824286092.79</v>
      </c>
      <c r="Z5" s="30" t="n">
        <v>17293056662138.72</v>
      </c>
      <c r="AA5" s="30" t="n">
        <v>17318360875322.87</v>
      </c>
      <c r="AB5" s="30" t="n">
        <v>17340243353777.75</v>
      </c>
      <c r="AC5" s="30" t="n">
        <v>17363954451602.12</v>
      </c>
      <c r="AD5" s="30" t="n">
        <v>17376297632346.17</v>
      </c>
      <c r="AE5" s="30" t="n">
        <v>17164582298255.11</v>
      </c>
      <c r="AF5" s="30" t="n">
        <v>17172268040877.78</v>
      </c>
      <c r="AG5" s="30" t="n">
        <v>17181557981401.87</v>
      </c>
      <c r="AH5" s="30" t="n">
        <v>17194981709955.16</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47605085867357.18</v>
      </c>
      <c r="E9" s="30" t="n">
        <v>51427436199557</v>
      </c>
      <c r="F9" s="30" t="n">
        <v>56311448614407.89</v>
      </c>
      <c r="G9" s="30" t="n">
        <v>61985054864343.69</v>
      </c>
      <c r="H9" s="30" t="n">
        <v>68880516826139.87</v>
      </c>
      <c r="I9" s="30" t="n">
        <v>73446324263801.33</v>
      </c>
      <c r="J9" s="30" t="n">
        <v>74570366136082.33</v>
      </c>
      <c r="K9" s="30" t="n">
        <v>76664562769832.31</v>
      </c>
      <c r="L9" s="30" t="n">
        <v>77846345648746.58</v>
      </c>
      <c r="M9" s="30" t="n">
        <v>79840837954941.12</v>
      </c>
      <c r="N9" s="30" t="n">
        <v>82512276100133.75</v>
      </c>
      <c r="O9" s="30" t="n">
        <v>84093291775977.14</v>
      </c>
      <c r="P9" s="30" t="n">
        <v>85450966140548.14</v>
      </c>
      <c r="Q9" s="30" t="n">
        <v>86861755447108.08</v>
      </c>
      <c r="R9" s="30" t="n">
        <v>88823525928659.95</v>
      </c>
      <c r="S9" s="30" t="n">
        <v>91601464386041.81</v>
      </c>
      <c r="T9" s="30" t="n">
        <v>93131419592376.81</v>
      </c>
      <c r="U9" s="30" t="n">
        <v>94340765014298.5</v>
      </c>
      <c r="V9" s="30" t="n">
        <v>95499840257035</v>
      </c>
      <c r="W9" s="30" t="n">
        <v>96051184877846.14</v>
      </c>
      <c r="X9" s="30" t="n">
        <v>96747677303870.78</v>
      </c>
      <c r="Y9" s="30" t="n">
        <v>98019720405219.72</v>
      </c>
      <c r="Z9" s="30" t="n">
        <v>98858712835122.67</v>
      </c>
      <c r="AA9" s="30" t="n">
        <v>99954279790504.75</v>
      </c>
      <c r="AB9" s="30" t="n">
        <v>101041000385683.8</v>
      </c>
      <c r="AC9" s="30" t="n">
        <v>102745388721281.6</v>
      </c>
      <c r="AD9" s="30" t="n">
        <v>104717541279634.1</v>
      </c>
      <c r="AE9" s="30" t="n">
        <v>106928897349688.5</v>
      </c>
      <c r="AF9" s="30" t="n">
        <v>108394560408845.6</v>
      </c>
      <c r="AG9" s="30" t="n">
        <v>110031374300574.7</v>
      </c>
      <c r="AH9" s="30" t="n">
        <v>111824576730803.6</v>
      </c>
    </row>
    <row r="10">
      <c r="A10" s="1" t="inlineStr">
        <is>
          <t>petroleum gasoline</t>
        </is>
      </c>
      <c r="B10" s="2" t="n"/>
      <c r="C10" s="30" t="n"/>
      <c r="D10" s="30" t="n">
        <v>329785000000000</v>
      </c>
      <c r="E10" s="30" t="n">
        <v>344880062555611.2</v>
      </c>
      <c r="F10" s="30" t="n">
        <v>345058267087870.2</v>
      </c>
      <c r="G10" s="30" t="n">
        <v>345228656771229.1</v>
      </c>
      <c r="H10" s="30" t="n">
        <v>344199218198944.8</v>
      </c>
      <c r="I10" s="30" t="n">
        <v>342654540793777.1</v>
      </c>
      <c r="J10" s="30" t="n">
        <v>340507838602151.4</v>
      </c>
      <c r="K10" s="30" t="n">
        <v>338263375032041.6</v>
      </c>
      <c r="L10" s="30" t="n">
        <v>336094895172843.8</v>
      </c>
      <c r="M10" s="30" t="n">
        <v>333727818571792</v>
      </c>
      <c r="N10" s="30" t="n">
        <v>331658420605712.5</v>
      </c>
      <c r="O10" s="30" t="n">
        <v>329715445680011.2</v>
      </c>
      <c r="P10" s="30" t="n">
        <v>327932144786129.8</v>
      </c>
      <c r="Q10" s="30" t="n">
        <v>326644404892305.9</v>
      </c>
      <c r="R10" s="30" t="n">
        <v>325691750998826.7</v>
      </c>
      <c r="S10" s="30" t="n">
        <v>324922367218333.9</v>
      </c>
      <c r="T10" s="30" t="n">
        <v>324116961530445.6</v>
      </c>
      <c r="U10" s="30" t="n">
        <v>323380525672462.3</v>
      </c>
      <c r="V10" s="30" t="n">
        <v>322799001334503.9</v>
      </c>
      <c r="W10" s="30" t="n">
        <v>322495434503130.3</v>
      </c>
      <c r="X10" s="30" t="n">
        <v>322350307780066.1</v>
      </c>
      <c r="Y10" s="30" t="n">
        <v>322303158913295</v>
      </c>
      <c r="Z10" s="30" t="n">
        <v>322598910895768.6</v>
      </c>
      <c r="AA10" s="30" t="n">
        <v>323152401357478.7</v>
      </c>
      <c r="AB10" s="30" t="n">
        <v>323789776970124.6</v>
      </c>
      <c r="AC10" s="30" t="n">
        <v>324388511293887.9</v>
      </c>
      <c r="AD10" s="30" t="n">
        <v>325057557609971</v>
      </c>
      <c r="AE10" s="30" t="n">
        <v>325790984426411.1</v>
      </c>
      <c r="AF10" s="30" t="n">
        <v>326686293348321.6</v>
      </c>
      <c r="AG10" s="30" t="n">
        <v>327754113436117.9</v>
      </c>
      <c r="AH10" s="30" t="n">
        <v>328848430407719.5</v>
      </c>
    </row>
    <row r="11">
      <c r="A11" s="1" t="inlineStr">
        <is>
          <t>petroleum diesel</t>
        </is>
      </c>
      <c r="B11" s="2" t="n"/>
      <c r="C11" s="30" t="n"/>
      <c r="D11" s="30" t="n">
        <v>154627000000000</v>
      </c>
      <c r="E11" s="30" t="n">
        <v>158849821558696.4</v>
      </c>
      <c r="F11" s="30" t="n">
        <v>160540287298232.9</v>
      </c>
      <c r="G11" s="30" t="n">
        <v>160913417620013.1</v>
      </c>
      <c r="H11" s="30" t="n">
        <v>161517210322530.1</v>
      </c>
      <c r="I11" s="30" t="n">
        <v>162962222574493.9</v>
      </c>
      <c r="J11" s="30" t="n">
        <v>162837503961653.7</v>
      </c>
      <c r="K11" s="30" t="n">
        <v>162483464028429.7</v>
      </c>
      <c r="L11" s="30" t="n">
        <v>161758561743140.3</v>
      </c>
      <c r="M11" s="30" t="n">
        <v>161013859096166.7</v>
      </c>
      <c r="N11" s="30" t="n">
        <v>159930242887893.3</v>
      </c>
      <c r="O11" s="30" t="n">
        <v>159641855747544.9</v>
      </c>
      <c r="P11" s="30" t="n">
        <v>158946160967887.5</v>
      </c>
      <c r="Q11" s="30" t="n">
        <v>158411492037983.6</v>
      </c>
      <c r="R11" s="30" t="n">
        <v>158122197709749.3</v>
      </c>
      <c r="S11" s="30" t="n">
        <v>157943777518356.8</v>
      </c>
      <c r="T11" s="30" t="n">
        <v>157670043434513.9</v>
      </c>
      <c r="U11" s="30" t="n">
        <v>157375424307818.6</v>
      </c>
      <c r="V11" s="30" t="n">
        <v>157356550855496</v>
      </c>
      <c r="W11" s="30" t="n">
        <v>157424649111368.5</v>
      </c>
      <c r="X11" s="30" t="n">
        <v>157491090763275.3</v>
      </c>
      <c r="Y11" s="30" t="n">
        <v>157626656187795.2</v>
      </c>
      <c r="Z11" s="30" t="n">
        <v>158485684229872.5</v>
      </c>
      <c r="AA11" s="30" t="n">
        <v>159235218638412.5</v>
      </c>
      <c r="AB11" s="30" t="n">
        <v>160084839536542.1</v>
      </c>
      <c r="AC11" s="30" t="n">
        <v>160652620824282.6</v>
      </c>
      <c r="AD11" s="30" t="n">
        <v>161398920910794.5</v>
      </c>
      <c r="AE11" s="30" t="n">
        <v>162055586889880.9</v>
      </c>
      <c r="AF11" s="30" t="n">
        <v>162837247582468.5</v>
      </c>
      <c r="AG11" s="30" t="n">
        <v>163679039054713</v>
      </c>
      <c r="AH11" s="30" t="n">
        <v>164586739699018.1</v>
      </c>
    </row>
    <row r="12">
      <c r="A12" s="1" t="inlineStr">
        <is>
          <t>biofuel gasoline</t>
        </is>
      </c>
      <c r="B12" s="2" t="n"/>
      <c r="C12" s="30" t="n"/>
      <c r="D12" s="30" t="n">
        <v>25467000000000</v>
      </c>
      <c r="E12" s="30" t="n">
        <v>26314140200924.89</v>
      </c>
      <c r="F12" s="30" t="n">
        <v>24909820538989</v>
      </c>
      <c r="G12" s="30" t="n">
        <v>25704166767660.66</v>
      </c>
      <c r="H12" s="30" t="n">
        <v>25486493158985.8</v>
      </c>
      <c r="I12" s="30" t="n">
        <v>25050333726678.36</v>
      </c>
      <c r="J12" s="30" t="n">
        <v>24595493350342.85</v>
      </c>
      <c r="K12" s="30" t="n">
        <v>24078112422261.2</v>
      </c>
      <c r="L12" s="30" t="n">
        <v>23421842736405.68</v>
      </c>
      <c r="M12" s="30" t="n">
        <v>22886593079253.71</v>
      </c>
      <c r="N12" s="30" t="n">
        <v>22298549449848.51</v>
      </c>
      <c r="O12" s="30" t="n">
        <v>21921681709456.23</v>
      </c>
      <c r="P12" s="30" t="n">
        <v>21486334492106.52</v>
      </c>
      <c r="Q12" s="30" t="n">
        <v>21205308116727.79</v>
      </c>
      <c r="R12" s="30" t="n">
        <v>20973014638813.59</v>
      </c>
      <c r="S12" s="30" t="n">
        <v>20833313666081.96</v>
      </c>
      <c r="T12" s="30" t="n">
        <v>20729350151490.99</v>
      </c>
      <c r="U12" s="30" t="n">
        <v>20678992824110.98</v>
      </c>
      <c r="V12" s="30" t="n">
        <v>20648940870674.53</v>
      </c>
      <c r="W12" s="30" t="n">
        <v>20764275394673.89</v>
      </c>
      <c r="X12" s="30" t="n">
        <v>20826003731462.29</v>
      </c>
      <c r="Y12" s="30" t="n">
        <v>20959206984531.97</v>
      </c>
      <c r="Z12" s="30" t="n">
        <v>21154138574390.05</v>
      </c>
      <c r="AA12" s="30" t="n">
        <v>21384807622388.77</v>
      </c>
      <c r="AB12" s="30" t="n">
        <v>21660148493063.31</v>
      </c>
      <c r="AC12" s="30" t="n">
        <v>21989095550948.81</v>
      </c>
      <c r="AD12" s="30" t="n">
        <v>22210018019454.63</v>
      </c>
      <c r="AE12" s="30" t="n">
        <v>22525969638016.27</v>
      </c>
      <c r="AF12" s="30" t="n">
        <v>22847606761282.09</v>
      </c>
      <c r="AG12" s="30" t="n">
        <v>23239094370913.73</v>
      </c>
      <c r="AH12" s="30" t="n">
        <v>23646014064742.46</v>
      </c>
    </row>
    <row r="13">
      <c r="A13" s="1" t="inlineStr">
        <is>
          <t>biofuel diesel</t>
        </is>
      </c>
      <c r="B13" s="2" t="n"/>
      <c r="C13" s="30" t="n"/>
      <c r="D13" s="30" t="n">
        <v>1583000000000</v>
      </c>
      <c r="E13" s="30" t="n">
        <v>1635657279540.743</v>
      </c>
      <c r="F13" s="30" t="n">
        <v>1548366353053.739</v>
      </c>
      <c r="G13" s="30" t="n">
        <v>1597742018816.776</v>
      </c>
      <c r="H13" s="30" t="n">
        <v>1584211672779.461</v>
      </c>
      <c r="I13" s="30" t="n">
        <v>1557100494339.021</v>
      </c>
      <c r="J13" s="30" t="n">
        <v>1528828129484.931</v>
      </c>
      <c r="K13" s="30" t="n">
        <v>1496668314463.403</v>
      </c>
      <c r="L13" s="30" t="n">
        <v>1455875330888.216</v>
      </c>
      <c r="M13" s="30" t="n">
        <v>1422604815818.849</v>
      </c>
      <c r="N13" s="30" t="n">
        <v>1386052686971.775</v>
      </c>
      <c r="O13" s="30" t="n">
        <v>1362627013235.529</v>
      </c>
      <c r="P13" s="30" t="n">
        <v>1335566321160.899</v>
      </c>
      <c r="Q13" s="30" t="n">
        <v>1318098038590.336</v>
      </c>
      <c r="R13" s="30" t="n">
        <v>1303658937968.426</v>
      </c>
      <c r="S13" s="30" t="n">
        <v>1294975283048.956</v>
      </c>
      <c r="T13" s="30" t="n">
        <v>1288513028225.164</v>
      </c>
      <c r="U13" s="30" t="n">
        <v>1285382873544.889</v>
      </c>
      <c r="V13" s="30" t="n">
        <v>1283514878009.887</v>
      </c>
      <c r="W13" s="30" t="n">
        <v>1290683941955.031</v>
      </c>
      <c r="X13" s="30" t="n">
        <v>1294520905756.658</v>
      </c>
      <c r="Y13" s="30" t="n">
        <v>1302800669749.641</v>
      </c>
      <c r="Z13" s="30" t="n">
        <v>1314917397544.251</v>
      </c>
      <c r="AA13" s="30" t="n">
        <v>1329255525434.54</v>
      </c>
      <c r="AB13" s="30" t="n">
        <v>1346370403444.427</v>
      </c>
      <c r="AC13" s="30" t="n">
        <v>1366817381597.831</v>
      </c>
      <c r="AD13" s="30" t="n">
        <v>1380549673098.389</v>
      </c>
      <c r="AE13" s="30" t="n">
        <v>1400188869398.82</v>
      </c>
      <c r="AF13" s="30" t="n">
        <v>1420181470259.927</v>
      </c>
      <c r="AG13" s="30" t="n">
        <v>1444515898580.769</v>
      </c>
      <c r="AH13" s="30" t="n">
        <v>1469809567852.017</v>
      </c>
    </row>
    <row r="14">
      <c r="A14" s="1" t="inlineStr">
        <is>
          <t>jet fuel or kerosene</t>
        </is>
      </c>
      <c r="B14" s="2" t="n"/>
      <c r="C14" s="30" t="n"/>
      <c r="D14" s="30" t="n">
        <v>81460000000000</v>
      </c>
      <c r="E14" s="30" t="n">
        <v>107044546275265.6</v>
      </c>
      <c r="F14" s="30" t="n">
        <v>118576035828670.1</v>
      </c>
      <c r="G14" s="30" t="n">
        <v>123220382880623.6</v>
      </c>
      <c r="H14" s="30" t="n">
        <v>125586586433397.6</v>
      </c>
      <c r="I14" s="30" t="n">
        <v>127758029163412.5</v>
      </c>
      <c r="J14" s="30" t="n">
        <v>128434895068318.4</v>
      </c>
      <c r="K14" s="30" t="n">
        <v>129027567682546.7</v>
      </c>
      <c r="L14" s="30" t="n">
        <v>130116900458202.9</v>
      </c>
      <c r="M14" s="30" t="n">
        <v>130911483758696.5</v>
      </c>
      <c r="N14" s="30" t="n">
        <v>132008148792336.3</v>
      </c>
      <c r="O14" s="30" t="n">
        <v>133412257956752</v>
      </c>
      <c r="P14" s="30" t="n">
        <v>135151717606955.8</v>
      </c>
      <c r="Q14" s="30" t="n">
        <v>136970993080384.3</v>
      </c>
      <c r="R14" s="30" t="n">
        <v>138803291519485.3</v>
      </c>
      <c r="S14" s="30" t="n">
        <v>140604035714029.8</v>
      </c>
      <c r="T14" s="30" t="n">
        <v>142003147269770.1</v>
      </c>
      <c r="U14" s="30" t="n">
        <v>143233872244155.1</v>
      </c>
      <c r="V14" s="30" t="n">
        <v>144625323231852.8</v>
      </c>
      <c r="W14" s="30" t="n">
        <v>146073243549693</v>
      </c>
      <c r="X14" s="30" t="n">
        <v>147786328958493</v>
      </c>
      <c r="Y14" s="30" t="n">
        <v>149463628570865.6</v>
      </c>
      <c r="Z14" s="30" t="n">
        <v>151361698458446.5</v>
      </c>
      <c r="AA14" s="30" t="n">
        <v>153326925992534</v>
      </c>
      <c r="AB14" s="30" t="n">
        <v>155400787677244.6</v>
      </c>
      <c r="AC14" s="30" t="n">
        <v>157334898713521.1</v>
      </c>
      <c r="AD14" s="30" t="n">
        <v>159179125751431.2</v>
      </c>
      <c r="AE14" s="30" t="n">
        <v>160844131976040.2</v>
      </c>
      <c r="AF14" s="30" t="n">
        <v>162382556433469.2</v>
      </c>
      <c r="AG14" s="30" t="n">
        <v>163794690954881.9</v>
      </c>
      <c r="AH14" s="30" t="n">
        <v>165218389286149.3</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2215000000000</v>
      </c>
      <c r="E19" s="30" t="n">
        <v>2309723540358.864</v>
      </c>
      <c r="F19" s="30" t="n">
        <v>3227404125078.767</v>
      </c>
      <c r="G19" s="30" t="n">
        <v>3187110607739.07</v>
      </c>
      <c r="H19" s="30" t="n">
        <v>3116143233228.434</v>
      </c>
      <c r="I19" s="30" t="n">
        <v>2765119229363.125</v>
      </c>
      <c r="J19" s="30" t="n">
        <v>2762136483633.979</v>
      </c>
      <c r="K19" s="30" t="n">
        <v>2632413494412.387</v>
      </c>
      <c r="L19" s="30" t="n">
        <v>2606773274986.268</v>
      </c>
      <c r="M19" s="30" t="n">
        <v>2582402655379.375</v>
      </c>
      <c r="N19" s="30" t="n">
        <v>2758815991799.078</v>
      </c>
      <c r="O19" s="30" t="n">
        <v>2597702960893.137</v>
      </c>
      <c r="P19" s="30" t="n">
        <v>2585906262572.819</v>
      </c>
      <c r="Q19" s="30" t="n">
        <v>2571505256931.011</v>
      </c>
      <c r="R19" s="30" t="n">
        <v>2558593589538.68</v>
      </c>
      <c r="S19" s="30" t="n">
        <v>2543460122462.702</v>
      </c>
      <c r="T19" s="30" t="n">
        <v>2530023524375.883</v>
      </c>
      <c r="U19" s="30" t="n">
        <v>2540876161292.16</v>
      </c>
      <c r="V19" s="30" t="n">
        <v>2509062919668.069</v>
      </c>
      <c r="W19" s="30" t="n">
        <v>2505884850889.812</v>
      </c>
      <c r="X19" s="30" t="n">
        <v>2404471496098.867</v>
      </c>
      <c r="Y19" s="30" t="n">
        <v>2463284080032.48</v>
      </c>
      <c r="Z19" s="30" t="n">
        <v>2342606989522.881</v>
      </c>
      <c r="AA19" s="30" t="n">
        <v>2330769598900.665</v>
      </c>
      <c r="AB19" s="30" t="n">
        <v>2253600717580.728</v>
      </c>
      <c r="AC19" s="30" t="n">
        <v>2288543197220.798</v>
      </c>
      <c r="AD19" s="30" t="n">
        <v>2230503767023.253</v>
      </c>
      <c r="AE19" s="30" t="n">
        <v>2197136079466.646</v>
      </c>
      <c r="AF19" s="30" t="n">
        <v>2187874511554.593</v>
      </c>
      <c r="AG19" s="30" t="n">
        <v>2184647612014.058</v>
      </c>
      <c r="AH19" s="30" t="n">
        <v>2171385990825.402</v>
      </c>
    </row>
    <row r="20">
      <c r="A20" s="1" t="inlineStr">
        <is>
          <t>LPG propane or butane</t>
        </is>
      </c>
      <c r="B20" s="2" t="n"/>
      <c r="C20" s="30" t="n"/>
      <c r="D20" s="30" t="n">
        <v>14096000000000</v>
      </c>
      <c r="E20" s="30" t="n">
        <v>15136342183477.71</v>
      </c>
      <c r="F20" s="30" t="n">
        <v>16121551059988.02</v>
      </c>
      <c r="G20" s="30" t="n">
        <v>16579623137949.64</v>
      </c>
      <c r="H20" s="30" t="n">
        <v>17006953129882.94</v>
      </c>
      <c r="I20" s="30" t="n">
        <v>17378542471198.04</v>
      </c>
      <c r="J20" s="30" t="n">
        <v>17613985610791.35</v>
      </c>
      <c r="K20" s="30" t="n">
        <v>17788214508839.46</v>
      </c>
      <c r="L20" s="30" t="n">
        <v>17996312188007.08</v>
      </c>
      <c r="M20" s="30" t="n">
        <v>18223638667081.93</v>
      </c>
      <c r="N20" s="30" t="n">
        <v>18509210152075.81</v>
      </c>
      <c r="O20" s="30" t="n">
        <v>18775740288906.54</v>
      </c>
      <c r="P20" s="30" t="n">
        <v>18964466704841.43</v>
      </c>
      <c r="Q20" s="30" t="n">
        <v>19184531303350.81</v>
      </c>
      <c r="R20" s="30" t="n">
        <v>19440976536350.29</v>
      </c>
      <c r="S20" s="30" t="n">
        <v>19695715958478.7</v>
      </c>
      <c r="T20" s="30" t="n">
        <v>19858960184324</v>
      </c>
      <c r="U20" s="30" t="n">
        <v>20055938226033.08</v>
      </c>
      <c r="V20" s="30" t="n">
        <v>20245193255886.26</v>
      </c>
      <c r="W20" s="30" t="n">
        <v>20346548413907.71</v>
      </c>
      <c r="X20" s="30" t="n">
        <v>20381628133293.93</v>
      </c>
      <c r="Y20" s="30" t="n">
        <v>20474754159750.48</v>
      </c>
      <c r="Z20" s="30" t="n">
        <v>20672763186051.97</v>
      </c>
      <c r="AA20" s="30" t="n">
        <v>20833986682096.15</v>
      </c>
      <c r="AB20" s="30" t="n">
        <v>20923674843566.36</v>
      </c>
      <c r="AC20" s="30" t="n">
        <v>21064173674785.59</v>
      </c>
      <c r="AD20" s="30" t="n">
        <v>21185736130818.34</v>
      </c>
      <c r="AE20" s="30" t="n">
        <v>21313994363149.45</v>
      </c>
      <c r="AF20" s="30" t="n">
        <v>21448172321558.47</v>
      </c>
      <c r="AG20" s="30" t="n">
        <v>21696819562004.43</v>
      </c>
      <c r="AH20" s="30" t="n">
        <v>21909869716250.51</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