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GBCGpUNR\"/>
    </mc:Choice>
  </mc:AlternateContent>
  <xr:revisionPtr revIDLastSave="0" documentId="13_ncr:1_{19432B33-6C8D-4964-ACE0-5A1544409700}" xr6:coauthVersionLast="47" xr6:coauthVersionMax="47" xr10:uidLastSave="{00000000-0000-0000-0000-000000000000}"/>
  <bookViews>
    <workbookView xWindow="30780" yWindow="2130" windowWidth="28245" windowHeight="12525" activeTab="1" xr2:uid="{7E47E401-4FF2-4F75-986A-BA871D3584BD}"/>
  </bookViews>
  <sheets>
    <sheet name="About" sheetId="1" r:id="rId1"/>
    <sheet name="GBCGpUNR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<sst xmlns="http://schemas.openxmlformats.org/spreadsheetml/2006/main" count="8" uniqueCount="8">
  <si>
    <t>GBPGpUNR Grid Battery Percent Growth per Unit Net Revenue</t>
  </si>
  <si>
    <t>Source:</t>
  </si>
  <si>
    <t>none (calibrated)</t>
  </si>
  <si>
    <t>Grid Batteries</t>
  </si>
  <si>
    <t>Notes</t>
  </si>
  <si>
    <t>All years</t>
  </si>
  <si>
    <t>MW per $/MWh net revenue</t>
  </si>
  <si>
    <t>We multiplied the US value of 2000 by .08 to represent the ratio of the total power sector of MX to the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</si>
</sst>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F9ED0-8E48-4355-BDAD-C352BC3B92D2}">
  <dimension ref="A1:B10"/>
  <sheetViews>
    <sheetView workbookViewId="0">
      <selection activeCell="G15" sqref="G15"/>
    </sheetView>
  </sheetViews>
  <sheetFormatPr defaultRowHeight="14.4" x14ac:dyDescent="0.3"/>
  <sheetData>
    <row r="1" spans="1:2" x14ac:dyDescent="0.3">
      <c r="A1" s="1" t="s">
        <v>0</v>
      </c>
    </row>
    <row r="3" spans="1:2" x14ac:dyDescent="0.3">
      <c r="A3" s="1" t="s">
        <v>1</v>
      </c>
      <c r="B3" t="s">
        <v>2</v>
      </c>
    </row>
    <row r="9" spans="1:2" x14ac:dyDescent="0.3">
      <c r="A9" s="1" t="s">
        <v>4</v>
      </c>
    </row>
    <row r="10" spans="1:2" x14ac:dyDescent="0.3">
      <c r="A10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CDBE8-F8DC-46B8-BD1C-E5E975417BC2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4.4" x14ac:dyDescent="0.3"/>
  <cols>
    <col min="1" max="1" width="62.77734375" customWidth="1"/>
  </cols>
  <sheetData>
    <row r="1" spans="1:2" s="3" customFormat="1" x14ac:dyDescent="0.3">
      <c r="A1" s="2" t="s">
        <v>3</v>
      </c>
      <c r="B1" s="3" t="s">
        <v>5</v>
      </c>
    </row>
    <row r="2" spans="1:2" x14ac:dyDescent="0.3">
      <c r="A2" t="s">
        <v>6</v>
      </c>
      <c r="B2">
        <f>2000*0.08</f>
        <v>160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02944E-DC7D-4199-B8C9-3D27A285B2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B0B04E-8B83-4177-93BE-766304BA5AC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184511A-00A1-486A-B9C9-6904477248D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GBCGpUNR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2023-09-30T01:02:22Z</dcterms:created>
  <dcterms:modified xsi:type="dcterms:W3CDTF">2025-06-20T14:26:39Z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