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\Desktop\elec\US\elec\RQSD\"/>
    </mc:Choice>
  </mc:AlternateContent>
  <xr:revisionPtr revIDLastSave="1" documentId="13_ncr:1_{E1375696-5CE7-40F3-A316-BAC67CE4E01B}" xr6:coauthVersionLast="47" xr6:coauthVersionMax="47" xr10:uidLastSave="{FBBDFFC0-CA2D-4D1A-A52F-6D1E17E0EA66}"/>
  <bookViews>
    <workbookView xWindow="-120" yWindow="-120" windowWidth="20730" windowHeight="11040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<sst xmlns="http://schemas.openxmlformats.org/spreadsheetml/2006/main" count="58" uniqueCount="33">
  <si>
    <t>RQSD BAU RPS Qualifying Source Definitions</t>
  </si>
  <si>
    <t>RQSD RPS Qualifying Source Definitions</t>
  </si>
  <si>
    <t>Source:</t>
  </si>
  <si>
    <t>Electricity industry law</t>
  </si>
  <si>
    <t>https://www.diputados.gob.mx/LeyesBiblio/pdf/LIElec.pdf</t>
  </si>
  <si>
    <t>Article 3, Section XXII</t>
  </si>
  <si>
    <t>Clean Energy</t>
  </si>
  <si>
    <t>Notes</t>
  </si>
  <si>
    <t>Qualifies for RPS (Boolean)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</si>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</sst>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13" sqref="B13"/>
    </sheetView>
  </sheetViews>
  <sheetFormatPr defaultColWidth="9.140625" defaultRowHeight="15"/>
  <cols>
    <col min="2" max="2" width="84.5703125" customWidth="1"/>
  </cols>
  <sheetData>
    <row r="1" spans="1:2">
      <c r="A1" s="1" t="s">
        <v>0</v>
      </c>
    </row>
    <row r="2" spans="1:2">
      <c r="A2" s="1" t="s">
        <v>1</v>
      </c>
    </row>
    <row r="4" spans="1:2">
      <c r="A4" s="1" t="s">
        <v>2</v>
      </c>
      <c r="B4" t="s">
        <v>3</v>
      </c>
    </row>
    <row r="5" spans="1:2">
      <c r="B5" s="2" t="s">
        <v>4</v>
      </c>
    </row>
    <row r="6" spans="1:2">
      <c r="B6" t="s">
        <v>5</v>
      </c>
    </row>
    <row r="7" spans="1:2">
      <c r="B7" t="s">
        <v>6</v>
      </c>
    </row>
    <row r="8" spans="1:2">
      <c r="A8" s="1" t="s">
        <v>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Y25"/>
  <sheetViews>
    <sheetView topLeftCell="AK1" workbookViewId="0">
      <selection activeCell="B1" sqref="B1"/>
    </sheetView>
  </sheetViews>
  <sheetFormatPr defaultColWidth="9.140625" defaultRowHeight="15"/>
  <cols>
    <col min="1" max="1" width="25.42578125" customWidth="1"/>
    <col min="2" max="2" width="28.42578125" customWidth="1"/>
  </cols>
  <sheetData>
    <row r="1" spans="1:51">
      <c r="A1" s="3" t="s">
        <v>8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3">
        <v>2051</v>
      </c>
      <c r="AG1" s="3">
        <v>2052</v>
      </c>
      <c r="AH1" s="3">
        <v>2053</v>
      </c>
      <c r="AI1" s="3">
        <v>2054</v>
      </c>
      <c r="AJ1" s="3">
        <v>2055</v>
      </c>
      <c r="AK1" s="3">
        <v>2056</v>
      </c>
      <c r="AL1" s="3">
        <v>2057</v>
      </c>
      <c r="AM1" s="3">
        <v>2058</v>
      </c>
      <c r="AN1" s="3">
        <v>2059</v>
      </c>
      <c r="AO1" s="3">
        <v>2060</v>
      </c>
      <c r="AP1" s="3">
        <v>2061</v>
      </c>
      <c r="AQ1" s="3">
        <v>2062</v>
      </c>
      <c r="AR1" s="3">
        <v>2063</v>
      </c>
      <c r="AS1" s="3">
        <v>2064</v>
      </c>
      <c r="AT1" s="3">
        <v>2065</v>
      </c>
      <c r="AU1" s="3">
        <v>2066</v>
      </c>
      <c r="AV1" s="3">
        <v>2067</v>
      </c>
      <c r="AW1" s="3">
        <v>2068</v>
      </c>
      <c r="AX1" s="3">
        <v>2069</v>
      </c>
      <c r="AY1" s="3">
        <v>2070</v>
      </c>
    </row>
    <row r="2" spans="1:51">
      <c r="A2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>
      <c r="A3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>
      <c r="A4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>
      <c r="A5" t="s">
        <v>12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</row>
    <row r="6" spans="1:51">
      <c r="A6" t="s">
        <v>13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>
      <c r="A8" t="s">
        <v>15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>
      <c r="A9" t="s">
        <v>16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>
      <c r="A10" t="s">
        <v>17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>
      <c r="A11" t="s">
        <v>18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>
      <c r="A12" t="s">
        <v>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</row>
    <row r="13" spans="1:51">
      <c r="A13" t="s">
        <v>20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>
      <c r="A14" t="s">
        <v>21</v>
      </c>
      <c r="B14">
        <f>B2</f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>
      <c r="A15" t="s">
        <v>22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</row>
    <row r="16" spans="1:51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>
      <c r="A18" t="s">
        <v>25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</row>
    <row r="19" spans="1:51">
      <c r="A19" t="s">
        <v>26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>
      <c r="A20" t="s">
        <v>27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</row>
    <row r="21" spans="1:51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</row>
    <row r="22" spans="1:51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>
      <c r="A23" t="s">
        <v>30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</row>
    <row r="24" spans="1:51">
      <c r="A24" s="4" t="s">
        <v>31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>
      <c r="A25" s="4" t="s">
        <v>32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Y25"/>
  <sheetViews>
    <sheetView tabSelected="1" topLeftCell="AN1" workbookViewId="0">
      <selection activeCell="AE1" sqref="AE1:AY1"/>
    </sheetView>
  </sheetViews>
  <sheetFormatPr defaultColWidth="9.140625" defaultRowHeight="15"/>
  <cols>
    <col min="1" max="1" width="25.42578125" customWidth="1"/>
    <col min="2" max="2" width="28.42578125" customWidth="1"/>
  </cols>
  <sheetData>
    <row r="1" spans="1:51">
      <c r="A1" s="3" t="s">
        <v>8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3">
        <v>2051</v>
      </c>
      <c r="AG1" s="3">
        <v>2052</v>
      </c>
      <c r="AH1" s="3">
        <v>2053</v>
      </c>
      <c r="AI1" s="3">
        <v>2054</v>
      </c>
      <c r="AJ1" s="3">
        <v>2055</v>
      </c>
      <c r="AK1" s="3">
        <v>2056</v>
      </c>
      <c r="AL1" s="3">
        <v>2057</v>
      </c>
      <c r="AM1" s="3">
        <v>2058</v>
      </c>
      <c r="AN1" s="3">
        <v>2059</v>
      </c>
      <c r="AO1" s="3">
        <v>2060</v>
      </c>
      <c r="AP1" s="3">
        <v>2061</v>
      </c>
      <c r="AQ1" s="3">
        <v>2062</v>
      </c>
      <c r="AR1" s="3">
        <v>2063</v>
      </c>
      <c r="AS1" s="3">
        <v>2064</v>
      </c>
      <c r="AT1" s="3">
        <v>2065</v>
      </c>
      <c r="AU1" s="3">
        <v>2066</v>
      </c>
      <c r="AV1" s="3">
        <v>2067</v>
      </c>
      <c r="AW1" s="3">
        <v>2068</v>
      </c>
      <c r="AX1" s="3">
        <v>2069</v>
      </c>
      <c r="AY1" s="3">
        <v>2070</v>
      </c>
    </row>
    <row r="2" spans="1:51">
      <c r="A2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>
      <c r="A3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>
      <c r="A4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>
      <c r="A5" t="s">
        <v>12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</row>
    <row r="6" spans="1:51">
      <c r="A6" t="s">
        <v>13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>
      <c r="A8" t="s">
        <v>15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>
      <c r="A9" t="s">
        <v>16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>
      <c r="A10" t="s">
        <v>17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>
      <c r="A11" t="s">
        <v>18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>
      <c r="A12" t="s">
        <v>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</row>
    <row r="13" spans="1:51">
      <c r="A13" t="s">
        <v>20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>
      <c r="A14" t="s">
        <v>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>
      <c r="A15" t="s">
        <v>22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</row>
    <row r="16" spans="1:51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>
      <c r="A18" t="s">
        <v>25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</row>
    <row r="19" spans="1:51">
      <c r="A19" t="s">
        <v>26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>
      <c r="A20" t="s">
        <v>27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</row>
    <row r="21" spans="1:51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</row>
    <row r="22" spans="1:51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>
      <c r="A23" t="s">
        <v>30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</row>
    <row r="24" spans="1:51">
      <c r="A24" s="4" t="s">
        <v>31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>
      <c r="A25" s="4" t="s">
        <v>32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71C1A9-BE59-4CEF-981B-2165A4C7F1C3}"/>
</file>

<file path=customXml/itemProps2.xml><?xml version="1.0" encoding="utf-8"?>
<ds:datastoreItem xmlns:ds="http://schemas.openxmlformats.org/officeDocument/2006/customXml" ds:itemID="{D8C8F3D7-8B49-43FB-AB8E-022C00E4E3E4}"/>
</file>

<file path=customXml/itemProps3.xml><?xml version="1.0" encoding="utf-8"?>
<ds:datastoreItem xmlns:ds="http://schemas.openxmlformats.org/officeDocument/2006/customXml" ds:itemID="{32C6147B-FD1A-47AD-A015-3EBDF444342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2015-06-10T01:37:42Z</dcterms:created>
  <dcterms:modified xsi:type="dcterms:W3CDTF">2024-12-23T18:36:40Z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