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elec\BRPSDbS\"/>
    </mc:Choice>
  </mc:AlternateContent>
  <xr:revisionPtr revIDLastSave="0" documentId="13_ncr:1_{C86214ED-5D18-431D-8E9B-2F6FD76CB66C}" xr6:coauthVersionLast="47" xr6:coauthVersionMax="47" xr10:uidLastSave="{00000000-0000-0000-0000-000000000000}"/>
  <bookViews>
    <workbookView xWindow="35805" yWindow="2610" windowWidth="20355" windowHeight="12165" firstSheet="1" activeTab="3" xr2:uid="{00000000-000D-0000-FFFF-FFFF00000000}"/>
  </bookViews>
  <sheets>
    <sheet name="About" sheetId="1" r:id="rId1"/>
    <sheet name="BRPSDbS-RPS-percentages" sheetId="24" r:id="rId2"/>
    <sheet name="BRPSDbS-electricity-shares" sheetId="25" r:id="rId3"/>
    <sheet name="BRPSDbS-CES-percentages" sheetId="26" r:id="rId4"/>
  </sheets>
  <externalReferences>
    <externalReference r:id="rId5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>#REF!</definedName>
    <definedName name="Net_Generation_by_State__Type_of_Producer__Energy_Sour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6" l="1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AN4" i="26"/>
  <c r="AO4" i="26"/>
  <c r="AP4" i="26"/>
  <c r="AQ4" i="26"/>
  <c r="AR4" i="26"/>
  <c r="AS4" i="26"/>
  <c r="AT4" i="26"/>
  <c r="AU4" i="26"/>
  <c r="AV4" i="26"/>
  <c r="AW4" i="26"/>
  <c r="AX4" i="26"/>
  <c r="AY4" i="26"/>
  <c r="AZ4" i="26"/>
  <c r="BA4" i="26"/>
  <c r="BB4" i="26"/>
  <c r="BC4" i="26"/>
  <c r="BD4" i="26"/>
  <c r="BE4" i="26"/>
  <c r="BF4" i="26"/>
  <c r="BG4" i="26"/>
  <c r="BH4" i="26"/>
  <c r="BI4" i="26"/>
  <c r="BJ4" i="26"/>
  <c r="BK4" i="26"/>
  <c r="BL4" i="26"/>
  <c r="BM4" i="26"/>
  <c r="BN4" i="26"/>
  <c r="BO4" i="26"/>
  <c r="BP4" i="26"/>
  <c r="BQ4" i="26"/>
  <c r="BR4" i="26"/>
  <c r="BS4" i="26"/>
  <c r="BT4" i="26"/>
  <c r="BU4" i="26"/>
  <c r="BV4" i="26"/>
  <c r="BW4" i="26"/>
  <c r="BX4" i="26"/>
  <c r="BY4" i="26"/>
  <c r="BZ4" i="26"/>
  <c r="CA4" i="26"/>
  <c r="CB4" i="26"/>
  <c r="CC4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AN5" i="26"/>
  <c r="AO5" i="26"/>
  <c r="AP5" i="26"/>
  <c r="AQ5" i="26"/>
  <c r="AR5" i="26"/>
  <c r="AS5" i="26"/>
  <c r="AT5" i="26"/>
  <c r="AU5" i="26"/>
  <c r="AV5" i="26"/>
  <c r="AW5" i="26"/>
  <c r="AX5" i="26"/>
  <c r="AY5" i="26"/>
  <c r="AZ5" i="26"/>
  <c r="BA5" i="26"/>
  <c r="BB5" i="26"/>
  <c r="BC5" i="26"/>
  <c r="BD5" i="26"/>
  <c r="BE5" i="26"/>
  <c r="BF5" i="26"/>
  <c r="BG5" i="26"/>
  <c r="BH5" i="26"/>
  <c r="BI5" i="26"/>
  <c r="BJ5" i="26"/>
  <c r="BK5" i="26"/>
  <c r="BL5" i="26"/>
  <c r="BM5" i="26"/>
  <c r="BN5" i="26"/>
  <c r="BO5" i="26"/>
  <c r="BP5" i="26"/>
  <c r="BQ5" i="26"/>
  <c r="BR5" i="26"/>
  <c r="BS5" i="26"/>
  <c r="BT5" i="26"/>
  <c r="BU5" i="26"/>
  <c r="BV5" i="26"/>
  <c r="BW5" i="26"/>
  <c r="BX5" i="26"/>
  <c r="BY5" i="26"/>
  <c r="BZ5" i="26"/>
  <c r="CA5" i="26"/>
  <c r="CB5" i="26"/>
  <c r="CC5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AN6" i="26"/>
  <c r="AO6" i="26"/>
  <c r="AP6" i="26"/>
  <c r="AQ6" i="26"/>
  <c r="AR6" i="26"/>
  <c r="AS6" i="26"/>
  <c r="AT6" i="26"/>
  <c r="AU6" i="26"/>
  <c r="AV6" i="26"/>
  <c r="AW6" i="26"/>
  <c r="AX6" i="26"/>
  <c r="AY6" i="26"/>
  <c r="AZ6" i="26"/>
  <c r="BA6" i="26"/>
  <c r="BB6" i="26"/>
  <c r="BC6" i="26"/>
  <c r="BD6" i="26"/>
  <c r="BE6" i="26"/>
  <c r="BF6" i="26"/>
  <c r="BG6" i="26"/>
  <c r="BH6" i="26"/>
  <c r="BI6" i="26"/>
  <c r="BJ6" i="26"/>
  <c r="BK6" i="26"/>
  <c r="BL6" i="26"/>
  <c r="BM6" i="26"/>
  <c r="BN6" i="26"/>
  <c r="BO6" i="26"/>
  <c r="BP6" i="26"/>
  <c r="BQ6" i="26"/>
  <c r="BR6" i="26"/>
  <c r="BS6" i="26"/>
  <c r="BT6" i="26"/>
  <c r="BU6" i="26"/>
  <c r="BV6" i="26"/>
  <c r="BW6" i="26"/>
  <c r="BX6" i="26"/>
  <c r="BY6" i="26"/>
  <c r="BZ6" i="26"/>
  <c r="CA6" i="26"/>
  <c r="CB6" i="26"/>
  <c r="CC6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Z7" i="26"/>
  <c r="BA7" i="26"/>
  <c r="BB7" i="26"/>
  <c r="BC7" i="26"/>
  <c r="BD7" i="26"/>
  <c r="BE7" i="26"/>
  <c r="BF7" i="26"/>
  <c r="BG7" i="26"/>
  <c r="BH7" i="26"/>
  <c r="BI7" i="26"/>
  <c r="BJ7" i="26"/>
  <c r="BK7" i="26"/>
  <c r="BL7" i="26"/>
  <c r="BM7" i="26"/>
  <c r="BN7" i="26"/>
  <c r="BO7" i="26"/>
  <c r="BP7" i="26"/>
  <c r="BQ7" i="26"/>
  <c r="BR7" i="26"/>
  <c r="BS7" i="26"/>
  <c r="BT7" i="26"/>
  <c r="BU7" i="26"/>
  <c r="BV7" i="26"/>
  <c r="BW7" i="26"/>
  <c r="BX7" i="26"/>
  <c r="BY7" i="26"/>
  <c r="BZ7" i="26"/>
  <c r="CA7" i="26"/>
  <c r="CB7" i="26"/>
  <c r="CC7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AN8" i="26"/>
  <c r="AO8" i="26"/>
  <c r="AP8" i="26"/>
  <c r="AQ8" i="26"/>
  <c r="AR8" i="26"/>
  <c r="AS8" i="26"/>
  <c r="AT8" i="26"/>
  <c r="AU8" i="26"/>
  <c r="AV8" i="26"/>
  <c r="AW8" i="26"/>
  <c r="AX8" i="26"/>
  <c r="AY8" i="26"/>
  <c r="AZ8" i="26"/>
  <c r="BA8" i="26"/>
  <c r="BB8" i="26"/>
  <c r="BC8" i="26"/>
  <c r="BD8" i="26"/>
  <c r="BE8" i="26"/>
  <c r="BF8" i="26"/>
  <c r="BG8" i="26"/>
  <c r="BH8" i="26"/>
  <c r="BI8" i="26"/>
  <c r="BJ8" i="26"/>
  <c r="BK8" i="26"/>
  <c r="BL8" i="26"/>
  <c r="BM8" i="26"/>
  <c r="BN8" i="26"/>
  <c r="BO8" i="26"/>
  <c r="BP8" i="26"/>
  <c r="BQ8" i="26"/>
  <c r="BR8" i="26"/>
  <c r="BS8" i="26"/>
  <c r="BT8" i="26"/>
  <c r="BU8" i="26"/>
  <c r="BV8" i="26"/>
  <c r="BW8" i="26"/>
  <c r="BX8" i="26"/>
  <c r="BY8" i="26"/>
  <c r="BZ8" i="26"/>
  <c r="CA8" i="26"/>
  <c r="CB8" i="26"/>
  <c r="CC8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AN9" i="26"/>
  <c r="AO9" i="26"/>
  <c r="AP9" i="26"/>
  <c r="AQ9" i="26"/>
  <c r="AR9" i="26"/>
  <c r="AS9" i="26"/>
  <c r="AT9" i="26"/>
  <c r="AU9" i="26"/>
  <c r="AV9" i="26"/>
  <c r="AW9" i="26"/>
  <c r="AX9" i="26"/>
  <c r="AY9" i="26"/>
  <c r="AZ9" i="26"/>
  <c r="BA9" i="26"/>
  <c r="BB9" i="26"/>
  <c r="BC9" i="26"/>
  <c r="BD9" i="26"/>
  <c r="BE9" i="26"/>
  <c r="BF9" i="26"/>
  <c r="BG9" i="26"/>
  <c r="BH9" i="26"/>
  <c r="BI9" i="26"/>
  <c r="BJ9" i="26"/>
  <c r="BK9" i="26"/>
  <c r="BL9" i="26"/>
  <c r="BM9" i="26"/>
  <c r="BN9" i="26"/>
  <c r="BO9" i="26"/>
  <c r="BP9" i="26"/>
  <c r="BQ9" i="26"/>
  <c r="BR9" i="26"/>
  <c r="BS9" i="26"/>
  <c r="BT9" i="26"/>
  <c r="BU9" i="26"/>
  <c r="BV9" i="26"/>
  <c r="BW9" i="26"/>
  <c r="BX9" i="26"/>
  <c r="BY9" i="26"/>
  <c r="BZ9" i="26"/>
  <c r="CA9" i="26"/>
  <c r="CB9" i="26"/>
  <c r="CC9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AN10" i="26"/>
  <c r="AO10" i="26"/>
  <c r="AP10" i="26"/>
  <c r="AQ10" i="26"/>
  <c r="AR10" i="26"/>
  <c r="AS10" i="26"/>
  <c r="AT10" i="26"/>
  <c r="AU10" i="26"/>
  <c r="AV10" i="26"/>
  <c r="AW10" i="26"/>
  <c r="AX10" i="26"/>
  <c r="AY10" i="26"/>
  <c r="AZ10" i="26"/>
  <c r="BA10" i="26"/>
  <c r="BB10" i="26"/>
  <c r="BC10" i="26"/>
  <c r="BD10" i="26"/>
  <c r="BE10" i="26"/>
  <c r="BF10" i="26"/>
  <c r="BG10" i="26"/>
  <c r="BH10" i="26"/>
  <c r="BI10" i="26"/>
  <c r="BJ10" i="26"/>
  <c r="BK10" i="26"/>
  <c r="BL10" i="26"/>
  <c r="BM10" i="26"/>
  <c r="BN10" i="26"/>
  <c r="BO10" i="26"/>
  <c r="BP10" i="26"/>
  <c r="BQ10" i="26"/>
  <c r="BR10" i="26"/>
  <c r="BS10" i="26"/>
  <c r="BT10" i="26"/>
  <c r="BU10" i="26"/>
  <c r="BV10" i="26"/>
  <c r="BW10" i="26"/>
  <c r="BX10" i="26"/>
  <c r="BY10" i="26"/>
  <c r="BZ10" i="26"/>
  <c r="CA10" i="26"/>
  <c r="CB10" i="26"/>
  <c r="CC10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AM11" i="26"/>
  <c r="AN11" i="26"/>
  <c r="AO11" i="26"/>
  <c r="AP11" i="26"/>
  <c r="AQ11" i="26"/>
  <c r="AR11" i="26"/>
  <c r="AS11" i="26"/>
  <c r="AT11" i="26"/>
  <c r="AU11" i="26"/>
  <c r="AV11" i="26"/>
  <c r="AW11" i="26"/>
  <c r="AX11" i="26"/>
  <c r="AY11" i="26"/>
  <c r="AZ11" i="26"/>
  <c r="BA11" i="26"/>
  <c r="BB11" i="26"/>
  <c r="BC11" i="26"/>
  <c r="BD11" i="26"/>
  <c r="BE11" i="26"/>
  <c r="BF11" i="26"/>
  <c r="BG11" i="26"/>
  <c r="BH11" i="26"/>
  <c r="BI11" i="26"/>
  <c r="BJ11" i="26"/>
  <c r="BK11" i="26"/>
  <c r="BL11" i="26"/>
  <c r="BM11" i="26"/>
  <c r="BN11" i="26"/>
  <c r="BO11" i="26"/>
  <c r="BP11" i="26"/>
  <c r="BQ11" i="26"/>
  <c r="BR11" i="26"/>
  <c r="BS11" i="26"/>
  <c r="BT11" i="26"/>
  <c r="BU11" i="26"/>
  <c r="BV11" i="26"/>
  <c r="BW11" i="26"/>
  <c r="BX11" i="26"/>
  <c r="BY11" i="26"/>
  <c r="BZ11" i="26"/>
  <c r="CA11" i="26"/>
  <c r="CB11" i="26"/>
  <c r="CC11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AM12" i="26"/>
  <c r="AN12" i="26"/>
  <c r="AO12" i="26"/>
  <c r="AP12" i="26"/>
  <c r="AQ12" i="26"/>
  <c r="AR12" i="26"/>
  <c r="AS12" i="26"/>
  <c r="AT12" i="26"/>
  <c r="AU12" i="26"/>
  <c r="AV12" i="26"/>
  <c r="AW12" i="26"/>
  <c r="AX12" i="26"/>
  <c r="AY12" i="26"/>
  <c r="AZ12" i="26"/>
  <c r="BA12" i="26"/>
  <c r="BB12" i="26"/>
  <c r="BC12" i="26"/>
  <c r="BD12" i="26"/>
  <c r="BE12" i="26"/>
  <c r="BF12" i="26"/>
  <c r="BG12" i="26"/>
  <c r="BH12" i="26"/>
  <c r="BI12" i="26"/>
  <c r="BJ12" i="26"/>
  <c r="BK12" i="26"/>
  <c r="BL12" i="26"/>
  <c r="BM12" i="26"/>
  <c r="BN12" i="26"/>
  <c r="BO12" i="26"/>
  <c r="BP12" i="26"/>
  <c r="BQ12" i="26"/>
  <c r="BR12" i="26"/>
  <c r="BS12" i="26"/>
  <c r="BT12" i="26"/>
  <c r="BU12" i="26"/>
  <c r="BV12" i="26"/>
  <c r="BW12" i="26"/>
  <c r="BX12" i="26"/>
  <c r="BY12" i="26"/>
  <c r="BZ12" i="26"/>
  <c r="CA12" i="26"/>
  <c r="CB12" i="26"/>
  <c r="CC12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AN13" i="26"/>
  <c r="AO13" i="26"/>
  <c r="AP13" i="26"/>
  <c r="AQ13" i="26"/>
  <c r="AR13" i="26"/>
  <c r="AS13" i="26"/>
  <c r="AT13" i="26"/>
  <c r="AU13" i="26"/>
  <c r="AV13" i="26"/>
  <c r="AW13" i="26"/>
  <c r="AX13" i="26"/>
  <c r="AY13" i="26"/>
  <c r="AZ13" i="26"/>
  <c r="BA13" i="26"/>
  <c r="BB13" i="26"/>
  <c r="BC13" i="26"/>
  <c r="BD13" i="26"/>
  <c r="BE13" i="26"/>
  <c r="BF13" i="26"/>
  <c r="BG13" i="26"/>
  <c r="BH13" i="26"/>
  <c r="BI13" i="26"/>
  <c r="BJ13" i="26"/>
  <c r="BK13" i="26"/>
  <c r="BL13" i="26"/>
  <c r="BM13" i="26"/>
  <c r="BN13" i="26"/>
  <c r="BO13" i="26"/>
  <c r="BP13" i="26"/>
  <c r="BQ13" i="26"/>
  <c r="BR13" i="26"/>
  <c r="BS13" i="26"/>
  <c r="BT13" i="26"/>
  <c r="BU13" i="26"/>
  <c r="BV13" i="26"/>
  <c r="BW13" i="26"/>
  <c r="BX13" i="26"/>
  <c r="BY13" i="26"/>
  <c r="BZ13" i="26"/>
  <c r="CA13" i="26"/>
  <c r="CB13" i="26"/>
  <c r="CC13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AM14" i="26"/>
  <c r="AN14" i="26"/>
  <c r="AO14" i="26"/>
  <c r="AP14" i="26"/>
  <c r="AQ14" i="26"/>
  <c r="AR14" i="26"/>
  <c r="AS14" i="26"/>
  <c r="AT14" i="26"/>
  <c r="AU14" i="26"/>
  <c r="AV14" i="26"/>
  <c r="AW14" i="26"/>
  <c r="AX14" i="26"/>
  <c r="AY14" i="26"/>
  <c r="AZ14" i="26"/>
  <c r="BA14" i="26"/>
  <c r="BB14" i="26"/>
  <c r="BC14" i="26"/>
  <c r="BD14" i="26"/>
  <c r="BE14" i="26"/>
  <c r="BF14" i="26"/>
  <c r="BG14" i="26"/>
  <c r="BH14" i="26"/>
  <c r="BI14" i="26"/>
  <c r="BJ14" i="26"/>
  <c r="BK14" i="26"/>
  <c r="BL14" i="26"/>
  <c r="BM14" i="26"/>
  <c r="BN14" i="26"/>
  <c r="BO14" i="26"/>
  <c r="BP14" i="26"/>
  <c r="BQ14" i="26"/>
  <c r="BR14" i="26"/>
  <c r="BS14" i="26"/>
  <c r="BT14" i="26"/>
  <c r="BU14" i="26"/>
  <c r="BV14" i="26"/>
  <c r="BW14" i="26"/>
  <c r="BX14" i="26"/>
  <c r="BY14" i="26"/>
  <c r="BZ14" i="26"/>
  <c r="CA14" i="26"/>
  <c r="CB14" i="26"/>
  <c r="CC14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AL15" i="26"/>
  <c r="AM15" i="26"/>
  <c r="AN15" i="26"/>
  <c r="AO15" i="26"/>
  <c r="AP15" i="26"/>
  <c r="AQ15" i="26"/>
  <c r="AR15" i="26"/>
  <c r="AS15" i="26"/>
  <c r="AT15" i="26"/>
  <c r="AU15" i="26"/>
  <c r="AV15" i="26"/>
  <c r="AW15" i="26"/>
  <c r="AX15" i="26"/>
  <c r="AY15" i="26"/>
  <c r="AZ15" i="26"/>
  <c r="BA15" i="26"/>
  <c r="BB15" i="26"/>
  <c r="BC15" i="26"/>
  <c r="BD15" i="26"/>
  <c r="BE15" i="26"/>
  <c r="BF15" i="26"/>
  <c r="BG15" i="26"/>
  <c r="BH15" i="26"/>
  <c r="BI15" i="26"/>
  <c r="BJ15" i="26"/>
  <c r="BK15" i="26"/>
  <c r="BL15" i="26"/>
  <c r="BM15" i="26"/>
  <c r="BN15" i="26"/>
  <c r="BO15" i="26"/>
  <c r="BP15" i="26"/>
  <c r="BQ15" i="26"/>
  <c r="BR15" i="26"/>
  <c r="BS15" i="26"/>
  <c r="BT15" i="26"/>
  <c r="BU15" i="26"/>
  <c r="BV15" i="26"/>
  <c r="BW15" i="26"/>
  <c r="BX15" i="26"/>
  <c r="BY15" i="26"/>
  <c r="BZ15" i="26"/>
  <c r="CA15" i="26"/>
  <c r="CB15" i="26"/>
  <c r="CC15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K16" i="26"/>
  <c r="AL16" i="26"/>
  <c r="AM16" i="26"/>
  <c r="AN16" i="26"/>
  <c r="AO16" i="26"/>
  <c r="AP16" i="26"/>
  <c r="AQ16" i="26"/>
  <c r="AR16" i="26"/>
  <c r="AS16" i="26"/>
  <c r="AT16" i="26"/>
  <c r="AU16" i="26"/>
  <c r="AV16" i="26"/>
  <c r="AW16" i="26"/>
  <c r="AX16" i="26"/>
  <c r="AY16" i="26"/>
  <c r="AZ16" i="26"/>
  <c r="BA16" i="26"/>
  <c r="BB16" i="26"/>
  <c r="BC16" i="26"/>
  <c r="BD16" i="26"/>
  <c r="BE16" i="26"/>
  <c r="BF16" i="26"/>
  <c r="BG16" i="26"/>
  <c r="BH16" i="26"/>
  <c r="BI16" i="26"/>
  <c r="BJ16" i="26"/>
  <c r="BK16" i="26"/>
  <c r="BL16" i="26"/>
  <c r="BM16" i="26"/>
  <c r="BN16" i="26"/>
  <c r="BO16" i="26"/>
  <c r="BP16" i="26"/>
  <c r="BQ16" i="26"/>
  <c r="BR16" i="26"/>
  <c r="BS16" i="26"/>
  <c r="BT16" i="26"/>
  <c r="BU16" i="26"/>
  <c r="BV16" i="26"/>
  <c r="BW16" i="26"/>
  <c r="BX16" i="26"/>
  <c r="BY16" i="26"/>
  <c r="BZ16" i="26"/>
  <c r="CA16" i="26"/>
  <c r="CB16" i="26"/>
  <c r="CC16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AL17" i="26"/>
  <c r="AM17" i="26"/>
  <c r="AN17" i="26"/>
  <c r="AO17" i="26"/>
  <c r="AP17" i="26"/>
  <c r="AQ17" i="26"/>
  <c r="AR17" i="26"/>
  <c r="AS17" i="26"/>
  <c r="AT17" i="26"/>
  <c r="AU17" i="26"/>
  <c r="AV17" i="26"/>
  <c r="AW17" i="26"/>
  <c r="AX17" i="26"/>
  <c r="AY17" i="26"/>
  <c r="AZ17" i="26"/>
  <c r="BA17" i="26"/>
  <c r="BB17" i="26"/>
  <c r="BC17" i="26"/>
  <c r="BD17" i="26"/>
  <c r="BE17" i="26"/>
  <c r="BF17" i="26"/>
  <c r="BG17" i="26"/>
  <c r="BH17" i="26"/>
  <c r="BI17" i="26"/>
  <c r="BJ17" i="26"/>
  <c r="BK17" i="26"/>
  <c r="BL17" i="26"/>
  <c r="BM17" i="26"/>
  <c r="BN17" i="26"/>
  <c r="BO17" i="26"/>
  <c r="BP17" i="26"/>
  <c r="BQ17" i="26"/>
  <c r="BR17" i="26"/>
  <c r="BS17" i="26"/>
  <c r="BT17" i="26"/>
  <c r="BU17" i="26"/>
  <c r="BV17" i="26"/>
  <c r="BW17" i="26"/>
  <c r="BX17" i="26"/>
  <c r="BY17" i="26"/>
  <c r="BZ17" i="26"/>
  <c r="CA17" i="26"/>
  <c r="CB17" i="26"/>
  <c r="CC17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AL18" i="26"/>
  <c r="AM18" i="26"/>
  <c r="AN18" i="26"/>
  <c r="AO18" i="26"/>
  <c r="AP18" i="26"/>
  <c r="AQ18" i="26"/>
  <c r="AR18" i="26"/>
  <c r="AS18" i="26"/>
  <c r="AT18" i="26"/>
  <c r="AU18" i="26"/>
  <c r="AV18" i="26"/>
  <c r="AW18" i="26"/>
  <c r="AX18" i="26"/>
  <c r="AY18" i="26"/>
  <c r="AZ18" i="26"/>
  <c r="BA18" i="26"/>
  <c r="BB18" i="26"/>
  <c r="BC18" i="26"/>
  <c r="BD18" i="26"/>
  <c r="BE18" i="26"/>
  <c r="BF18" i="26"/>
  <c r="BG18" i="26"/>
  <c r="BH18" i="26"/>
  <c r="BI18" i="26"/>
  <c r="BJ18" i="26"/>
  <c r="BK18" i="26"/>
  <c r="BL18" i="26"/>
  <c r="BM18" i="26"/>
  <c r="BN18" i="26"/>
  <c r="BO18" i="26"/>
  <c r="BP18" i="26"/>
  <c r="BQ18" i="26"/>
  <c r="BR18" i="26"/>
  <c r="BS18" i="26"/>
  <c r="BT18" i="26"/>
  <c r="BU18" i="26"/>
  <c r="BV18" i="26"/>
  <c r="BW18" i="26"/>
  <c r="BX18" i="26"/>
  <c r="BY18" i="26"/>
  <c r="BZ18" i="26"/>
  <c r="CA18" i="26"/>
  <c r="CB18" i="26"/>
  <c r="CC18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AL19" i="26"/>
  <c r="AM19" i="26"/>
  <c r="AN19" i="26"/>
  <c r="AO19" i="26"/>
  <c r="AP19" i="26"/>
  <c r="AQ19" i="26"/>
  <c r="AR19" i="26"/>
  <c r="AS19" i="26"/>
  <c r="AT19" i="26"/>
  <c r="AU19" i="26"/>
  <c r="AV19" i="26"/>
  <c r="AW19" i="26"/>
  <c r="AX19" i="26"/>
  <c r="AY19" i="26"/>
  <c r="AZ19" i="26"/>
  <c r="BA19" i="26"/>
  <c r="BB19" i="26"/>
  <c r="BC19" i="26"/>
  <c r="BD19" i="26"/>
  <c r="BE19" i="26"/>
  <c r="BF19" i="26"/>
  <c r="BG19" i="26"/>
  <c r="BH19" i="26"/>
  <c r="BI19" i="26"/>
  <c r="BJ19" i="26"/>
  <c r="BK19" i="26"/>
  <c r="BL19" i="26"/>
  <c r="BM19" i="26"/>
  <c r="BN19" i="26"/>
  <c r="BO19" i="26"/>
  <c r="BP19" i="26"/>
  <c r="BQ19" i="26"/>
  <c r="BR19" i="26"/>
  <c r="BS19" i="26"/>
  <c r="BT19" i="26"/>
  <c r="BU19" i="26"/>
  <c r="BV19" i="26"/>
  <c r="BW19" i="26"/>
  <c r="BX19" i="26"/>
  <c r="BY19" i="26"/>
  <c r="BZ19" i="26"/>
  <c r="CA19" i="26"/>
  <c r="CB19" i="26"/>
  <c r="CC19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AL20" i="26"/>
  <c r="AM20" i="26"/>
  <c r="AN20" i="26"/>
  <c r="AO20" i="26"/>
  <c r="AP20" i="26"/>
  <c r="AQ20" i="26"/>
  <c r="AR20" i="26"/>
  <c r="AS20" i="26"/>
  <c r="AT20" i="26"/>
  <c r="AU20" i="26"/>
  <c r="AV20" i="26"/>
  <c r="AW20" i="26"/>
  <c r="AX20" i="26"/>
  <c r="AY20" i="26"/>
  <c r="AZ20" i="26"/>
  <c r="BA20" i="26"/>
  <c r="BB20" i="26"/>
  <c r="BC20" i="26"/>
  <c r="BD20" i="26"/>
  <c r="BE20" i="26"/>
  <c r="BF20" i="26"/>
  <c r="BG20" i="26"/>
  <c r="BH20" i="26"/>
  <c r="BI20" i="26"/>
  <c r="BJ20" i="26"/>
  <c r="BK20" i="26"/>
  <c r="BL20" i="26"/>
  <c r="BM20" i="26"/>
  <c r="BN20" i="26"/>
  <c r="BO20" i="26"/>
  <c r="BP20" i="26"/>
  <c r="BQ20" i="26"/>
  <c r="BR20" i="26"/>
  <c r="BS20" i="26"/>
  <c r="BT20" i="26"/>
  <c r="BU20" i="26"/>
  <c r="BV20" i="26"/>
  <c r="BW20" i="26"/>
  <c r="BX20" i="26"/>
  <c r="BY20" i="26"/>
  <c r="BZ20" i="26"/>
  <c r="CA20" i="26"/>
  <c r="CB20" i="26"/>
  <c r="CC20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AL21" i="26"/>
  <c r="AM21" i="26"/>
  <c r="AN21" i="26"/>
  <c r="AO21" i="26"/>
  <c r="AP21" i="26"/>
  <c r="AQ21" i="26"/>
  <c r="AR21" i="26"/>
  <c r="AS21" i="26"/>
  <c r="AT21" i="26"/>
  <c r="AU21" i="26"/>
  <c r="AV21" i="26"/>
  <c r="AW21" i="26"/>
  <c r="AX21" i="26"/>
  <c r="AY21" i="26"/>
  <c r="AZ21" i="26"/>
  <c r="BA21" i="26"/>
  <c r="BB21" i="26"/>
  <c r="BC21" i="26"/>
  <c r="BD21" i="26"/>
  <c r="BE21" i="26"/>
  <c r="BF21" i="26"/>
  <c r="BG21" i="26"/>
  <c r="BH21" i="26"/>
  <c r="BI21" i="26"/>
  <c r="BJ21" i="26"/>
  <c r="BK21" i="26"/>
  <c r="BL21" i="26"/>
  <c r="BM21" i="26"/>
  <c r="BN21" i="26"/>
  <c r="BO21" i="26"/>
  <c r="BP21" i="26"/>
  <c r="BQ21" i="26"/>
  <c r="BR21" i="26"/>
  <c r="BS21" i="26"/>
  <c r="BT21" i="26"/>
  <c r="BU21" i="26"/>
  <c r="BV21" i="26"/>
  <c r="BW21" i="26"/>
  <c r="BX21" i="26"/>
  <c r="BY21" i="26"/>
  <c r="BZ21" i="26"/>
  <c r="CA21" i="26"/>
  <c r="CB21" i="26"/>
  <c r="CC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AL22" i="26"/>
  <c r="AM22" i="26"/>
  <c r="AN22" i="26"/>
  <c r="AO22" i="26"/>
  <c r="AP22" i="26"/>
  <c r="AQ22" i="26"/>
  <c r="AR22" i="26"/>
  <c r="AS22" i="26"/>
  <c r="AT22" i="26"/>
  <c r="AU22" i="26"/>
  <c r="AV22" i="26"/>
  <c r="AW22" i="26"/>
  <c r="AX22" i="26"/>
  <c r="AY22" i="26"/>
  <c r="AZ22" i="26"/>
  <c r="BA22" i="26"/>
  <c r="BB22" i="26"/>
  <c r="BC22" i="26"/>
  <c r="BD22" i="26"/>
  <c r="BE22" i="26"/>
  <c r="BF22" i="26"/>
  <c r="BG22" i="26"/>
  <c r="BH22" i="26"/>
  <c r="BI22" i="26"/>
  <c r="BJ22" i="26"/>
  <c r="BK22" i="26"/>
  <c r="BL22" i="26"/>
  <c r="BM22" i="26"/>
  <c r="BN22" i="26"/>
  <c r="BO22" i="26"/>
  <c r="BP22" i="26"/>
  <c r="BQ22" i="26"/>
  <c r="BR22" i="26"/>
  <c r="BS22" i="26"/>
  <c r="BT22" i="26"/>
  <c r="BU22" i="26"/>
  <c r="BV22" i="26"/>
  <c r="BW22" i="26"/>
  <c r="BX22" i="26"/>
  <c r="BY22" i="26"/>
  <c r="BZ22" i="26"/>
  <c r="CA22" i="26"/>
  <c r="CB22" i="26"/>
  <c r="CC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AM23" i="26"/>
  <c r="AN23" i="26"/>
  <c r="AO23" i="26"/>
  <c r="AP23" i="26"/>
  <c r="AQ23" i="26"/>
  <c r="AR23" i="26"/>
  <c r="AS23" i="26"/>
  <c r="AT23" i="26"/>
  <c r="AU23" i="26"/>
  <c r="AV23" i="26"/>
  <c r="AW23" i="26"/>
  <c r="AX23" i="26"/>
  <c r="AY23" i="26"/>
  <c r="AZ23" i="26"/>
  <c r="BA23" i="26"/>
  <c r="BB23" i="26"/>
  <c r="BC23" i="26"/>
  <c r="BD23" i="26"/>
  <c r="BE23" i="26"/>
  <c r="BF23" i="26"/>
  <c r="BG23" i="26"/>
  <c r="BH23" i="26"/>
  <c r="BI23" i="26"/>
  <c r="BJ23" i="26"/>
  <c r="BK23" i="26"/>
  <c r="BL23" i="26"/>
  <c r="BM23" i="26"/>
  <c r="BN23" i="26"/>
  <c r="BO23" i="26"/>
  <c r="BP23" i="26"/>
  <c r="BQ23" i="26"/>
  <c r="BR23" i="26"/>
  <c r="BS23" i="26"/>
  <c r="BT23" i="26"/>
  <c r="BU23" i="26"/>
  <c r="BV23" i="26"/>
  <c r="BW23" i="26"/>
  <c r="BX23" i="26"/>
  <c r="BY23" i="26"/>
  <c r="BZ23" i="26"/>
  <c r="CA23" i="26"/>
  <c r="CB23" i="26"/>
  <c r="CC23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AL24" i="26"/>
  <c r="AM24" i="26"/>
  <c r="AN24" i="26"/>
  <c r="AO24" i="26"/>
  <c r="AP24" i="26"/>
  <c r="AQ24" i="26"/>
  <c r="AR24" i="26"/>
  <c r="AS24" i="26"/>
  <c r="AT24" i="26"/>
  <c r="AU24" i="26"/>
  <c r="AV24" i="26"/>
  <c r="AW24" i="26"/>
  <c r="AX24" i="26"/>
  <c r="AY24" i="26"/>
  <c r="AZ24" i="26"/>
  <c r="BA24" i="26"/>
  <c r="BB24" i="26"/>
  <c r="BC24" i="26"/>
  <c r="BD24" i="26"/>
  <c r="BE24" i="26"/>
  <c r="BF24" i="26"/>
  <c r="BG24" i="26"/>
  <c r="BH24" i="26"/>
  <c r="BI24" i="26"/>
  <c r="BJ24" i="26"/>
  <c r="BK24" i="26"/>
  <c r="BL24" i="26"/>
  <c r="BM24" i="26"/>
  <c r="BN24" i="26"/>
  <c r="BO24" i="26"/>
  <c r="BP24" i="26"/>
  <c r="BQ24" i="26"/>
  <c r="BR24" i="26"/>
  <c r="BS24" i="26"/>
  <c r="BT24" i="26"/>
  <c r="BU24" i="26"/>
  <c r="BV24" i="26"/>
  <c r="BW24" i="26"/>
  <c r="BX24" i="26"/>
  <c r="BY24" i="26"/>
  <c r="BZ24" i="26"/>
  <c r="CA24" i="26"/>
  <c r="CB24" i="26"/>
  <c r="CC24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AM25" i="26"/>
  <c r="AN25" i="26"/>
  <c r="AO25" i="26"/>
  <c r="AP25" i="26"/>
  <c r="AQ25" i="26"/>
  <c r="AR25" i="26"/>
  <c r="AS25" i="26"/>
  <c r="AT25" i="26"/>
  <c r="AU25" i="26"/>
  <c r="AV25" i="26"/>
  <c r="AW25" i="26"/>
  <c r="AX25" i="26"/>
  <c r="AY25" i="26"/>
  <c r="AZ25" i="26"/>
  <c r="BA25" i="26"/>
  <c r="BB25" i="26"/>
  <c r="BC25" i="26"/>
  <c r="BD25" i="26"/>
  <c r="BE25" i="26"/>
  <c r="BF25" i="26"/>
  <c r="BG25" i="26"/>
  <c r="BH25" i="26"/>
  <c r="BI25" i="26"/>
  <c r="BJ25" i="26"/>
  <c r="BK25" i="26"/>
  <c r="BL25" i="26"/>
  <c r="BM25" i="26"/>
  <c r="BN25" i="26"/>
  <c r="BO25" i="26"/>
  <c r="BP25" i="26"/>
  <c r="BQ25" i="26"/>
  <c r="BR25" i="26"/>
  <c r="BS25" i="26"/>
  <c r="BT25" i="26"/>
  <c r="BU25" i="26"/>
  <c r="BV25" i="26"/>
  <c r="BW25" i="26"/>
  <c r="BX25" i="26"/>
  <c r="BY25" i="26"/>
  <c r="BZ25" i="26"/>
  <c r="CA25" i="26"/>
  <c r="CB25" i="26"/>
  <c r="CC25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AM26" i="26"/>
  <c r="AN26" i="26"/>
  <c r="AO26" i="26"/>
  <c r="AP26" i="26"/>
  <c r="AQ26" i="26"/>
  <c r="AR26" i="26"/>
  <c r="AS26" i="26"/>
  <c r="AT26" i="26"/>
  <c r="AU26" i="26"/>
  <c r="AV26" i="26"/>
  <c r="AW26" i="26"/>
  <c r="AX26" i="26"/>
  <c r="AY26" i="26"/>
  <c r="AZ26" i="26"/>
  <c r="BA26" i="26"/>
  <c r="BB26" i="26"/>
  <c r="BC26" i="26"/>
  <c r="BD26" i="26"/>
  <c r="BE26" i="26"/>
  <c r="BF26" i="26"/>
  <c r="BG26" i="26"/>
  <c r="BH26" i="26"/>
  <c r="BI26" i="26"/>
  <c r="BJ26" i="26"/>
  <c r="BK26" i="26"/>
  <c r="BL26" i="26"/>
  <c r="BM26" i="26"/>
  <c r="BN26" i="26"/>
  <c r="BO26" i="26"/>
  <c r="BP26" i="26"/>
  <c r="BQ26" i="26"/>
  <c r="BR26" i="26"/>
  <c r="BS26" i="26"/>
  <c r="BT26" i="26"/>
  <c r="BU26" i="26"/>
  <c r="BV26" i="26"/>
  <c r="BW26" i="26"/>
  <c r="BX26" i="26"/>
  <c r="BY26" i="26"/>
  <c r="BZ26" i="26"/>
  <c r="CA26" i="26"/>
  <c r="CB26" i="26"/>
  <c r="CC26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AN27" i="26"/>
  <c r="AO27" i="26"/>
  <c r="AP27" i="26"/>
  <c r="AQ27" i="26"/>
  <c r="AR27" i="26"/>
  <c r="AS27" i="26"/>
  <c r="AT27" i="26"/>
  <c r="AU27" i="26"/>
  <c r="AV27" i="26"/>
  <c r="AW27" i="26"/>
  <c r="AX27" i="26"/>
  <c r="AY27" i="26"/>
  <c r="AZ27" i="26"/>
  <c r="BA27" i="26"/>
  <c r="BB27" i="26"/>
  <c r="BC27" i="26"/>
  <c r="BD27" i="26"/>
  <c r="BE27" i="26"/>
  <c r="BF27" i="26"/>
  <c r="BG27" i="26"/>
  <c r="BH27" i="26"/>
  <c r="BI27" i="26"/>
  <c r="BJ27" i="26"/>
  <c r="BK27" i="26"/>
  <c r="BL27" i="26"/>
  <c r="BM27" i="26"/>
  <c r="BN27" i="26"/>
  <c r="BO27" i="26"/>
  <c r="BP27" i="26"/>
  <c r="BQ27" i="26"/>
  <c r="BR27" i="26"/>
  <c r="BS27" i="26"/>
  <c r="BT27" i="26"/>
  <c r="BU27" i="26"/>
  <c r="BV27" i="26"/>
  <c r="BW27" i="26"/>
  <c r="BX27" i="26"/>
  <c r="BY27" i="26"/>
  <c r="BZ27" i="26"/>
  <c r="CA27" i="26"/>
  <c r="CB27" i="26"/>
  <c r="CC27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AM28" i="26"/>
  <c r="AN28" i="26"/>
  <c r="AO28" i="26"/>
  <c r="AP28" i="26"/>
  <c r="AQ28" i="26"/>
  <c r="AR28" i="26"/>
  <c r="AS28" i="26"/>
  <c r="AT28" i="26"/>
  <c r="AU28" i="26"/>
  <c r="AV28" i="26"/>
  <c r="AW28" i="26"/>
  <c r="AX28" i="26"/>
  <c r="AY28" i="26"/>
  <c r="AZ28" i="26"/>
  <c r="BA28" i="26"/>
  <c r="BB28" i="26"/>
  <c r="BC28" i="26"/>
  <c r="BD28" i="26"/>
  <c r="BE28" i="26"/>
  <c r="BF28" i="26"/>
  <c r="BG28" i="26"/>
  <c r="BH28" i="26"/>
  <c r="BI28" i="26"/>
  <c r="BJ28" i="26"/>
  <c r="BK28" i="26"/>
  <c r="BL28" i="26"/>
  <c r="BM28" i="26"/>
  <c r="BN28" i="26"/>
  <c r="BO28" i="26"/>
  <c r="BP28" i="26"/>
  <c r="BQ28" i="26"/>
  <c r="BR28" i="26"/>
  <c r="BS28" i="26"/>
  <c r="BT28" i="26"/>
  <c r="BU28" i="26"/>
  <c r="BV28" i="26"/>
  <c r="BW28" i="26"/>
  <c r="BX28" i="26"/>
  <c r="BY28" i="26"/>
  <c r="BZ28" i="26"/>
  <c r="CA28" i="26"/>
  <c r="CB28" i="26"/>
  <c r="CC28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AM29" i="26"/>
  <c r="AN29" i="26"/>
  <c r="AO29" i="26"/>
  <c r="AP29" i="26"/>
  <c r="AQ29" i="26"/>
  <c r="AR29" i="26"/>
  <c r="AS29" i="26"/>
  <c r="AT29" i="26"/>
  <c r="AU29" i="26"/>
  <c r="AV29" i="26"/>
  <c r="AW29" i="26"/>
  <c r="AX29" i="26"/>
  <c r="AY29" i="26"/>
  <c r="AZ29" i="26"/>
  <c r="BA29" i="26"/>
  <c r="BB29" i="26"/>
  <c r="BC29" i="26"/>
  <c r="BD29" i="26"/>
  <c r="BE29" i="26"/>
  <c r="BF29" i="26"/>
  <c r="BG29" i="26"/>
  <c r="BH29" i="26"/>
  <c r="BI29" i="26"/>
  <c r="BJ29" i="26"/>
  <c r="BK29" i="26"/>
  <c r="BL29" i="26"/>
  <c r="BM29" i="26"/>
  <c r="BN29" i="26"/>
  <c r="BO29" i="26"/>
  <c r="BP29" i="26"/>
  <c r="BQ29" i="26"/>
  <c r="BR29" i="26"/>
  <c r="BS29" i="26"/>
  <c r="BT29" i="26"/>
  <c r="BU29" i="26"/>
  <c r="BV29" i="26"/>
  <c r="BW29" i="26"/>
  <c r="BX29" i="26"/>
  <c r="BY29" i="26"/>
  <c r="BZ29" i="26"/>
  <c r="CA29" i="26"/>
  <c r="CB29" i="26"/>
  <c r="CC29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AM30" i="26"/>
  <c r="AN30" i="26"/>
  <c r="AO30" i="26"/>
  <c r="AP30" i="26"/>
  <c r="AQ30" i="26"/>
  <c r="AR30" i="26"/>
  <c r="AS30" i="26"/>
  <c r="AT30" i="26"/>
  <c r="AU30" i="26"/>
  <c r="AV30" i="26"/>
  <c r="AW30" i="26"/>
  <c r="AX30" i="26"/>
  <c r="AY30" i="26"/>
  <c r="AZ30" i="26"/>
  <c r="BA30" i="26"/>
  <c r="BB30" i="26"/>
  <c r="BC30" i="26"/>
  <c r="BD30" i="26"/>
  <c r="BE30" i="26"/>
  <c r="BF30" i="26"/>
  <c r="BG30" i="26"/>
  <c r="BH30" i="26"/>
  <c r="BI30" i="26"/>
  <c r="BJ30" i="26"/>
  <c r="BK30" i="26"/>
  <c r="BL30" i="26"/>
  <c r="BM30" i="26"/>
  <c r="BN30" i="26"/>
  <c r="BO30" i="26"/>
  <c r="BP30" i="26"/>
  <c r="BQ30" i="26"/>
  <c r="BR30" i="26"/>
  <c r="BS30" i="26"/>
  <c r="BT30" i="26"/>
  <c r="BU30" i="26"/>
  <c r="BV30" i="26"/>
  <c r="BW30" i="26"/>
  <c r="BX30" i="26"/>
  <c r="BY30" i="26"/>
  <c r="BZ30" i="26"/>
  <c r="CA30" i="26"/>
  <c r="CB30" i="26"/>
  <c r="CC30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1" i="26"/>
  <c r="AN31" i="26"/>
  <c r="AO31" i="26"/>
  <c r="AP31" i="26"/>
  <c r="AQ31" i="26"/>
  <c r="AR31" i="26"/>
  <c r="AS31" i="26"/>
  <c r="AT31" i="26"/>
  <c r="AU31" i="26"/>
  <c r="AV31" i="26"/>
  <c r="AW31" i="26"/>
  <c r="AX31" i="26"/>
  <c r="AY31" i="26"/>
  <c r="AZ31" i="26"/>
  <c r="BA31" i="26"/>
  <c r="BB31" i="26"/>
  <c r="BC31" i="26"/>
  <c r="BD31" i="26"/>
  <c r="BE31" i="26"/>
  <c r="BF31" i="26"/>
  <c r="BG31" i="26"/>
  <c r="BH31" i="26"/>
  <c r="BI31" i="26"/>
  <c r="BJ31" i="26"/>
  <c r="BK31" i="26"/>
  <c r="BL31" i="26"/>
  <c r="BM31" i="26"/>
  <c r="BN31" i="26"/>
  <c r="BO31" i="26"/>
  <c r="BP31" i="26"/>
  <c r="BQ31" i="26"/>
  <c r="BR31" i="26"/>
  <c r="BS31" i="26"/>
  <c r="BT31" i="26"/>
  <c r="BU31" i="26"/>
  <c r="BV31" i="26"/>
  <c r="BW31" i="26"/>
  <c r="BX31" i="26"/>
  <c r="BY31" i="26"/>
  <c r="BZ31" i="26"/>
  <c r="CA31" i="26"/>
  <c r="CB31" i="26"/>
  <c r="CC31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K32" i="26"/>
  <c r="AL32" i="26"/>
  <c r="AM32" i="26"/>
  <c r="AN32" i="26"/>
  <c r="AO32" i="26"/>
  <c r="AP32" i="26"/>
  <c r="AQ32" i="26"/>
  <c r="AR32" i="26"/>
  <c r="AS32" i="26"/>
  <c r="AT32" i="26"/>
  <c r="AU32" i="26"/>
  <c r="AV32" i="26"/>
  <c r="AW32" i="26"/>
  <c r="AX32" i="26"/>
  <c r="AY32" i="26"/>
  <c r="AZ32" i="26"/>
  <c r="BA32" i="26"/>
  <c r="BB32" i="26"/>
  <c r="BC32" i="26"/>
  <c r="BD32" i="26"/>
  <c r="BE32" i="26"/>
  <c r="BF32" i="26"/>
  <c r="BG32" i="26"/>
  <c r="BH32" i="26"/>
  <c r="BI32" i="26"/>
  <c r="BJ32" i="26"/>
  <c r="BK32" i="26"/>
  <c r="BL32" i="26"/>
  <c r="BM32" i="26"/>
  <c r="BN32" i="26"/>
  <c r="BO32" i="26"/>
  <c r="BP32" i="26"/>
  <c r="BQ32" i="26"/>
  <c r="BR32" i="26"/>
  <c r="BS32" i="26"/>
  <c r="BT32" i="26"/>
  <c r="BU32" i="26"/>
  <c r="BV32" i="26"/>
  <c r="BW32" i="26"/>
  <c r="BX32" i="26"/>
  <c r="BY32" i="26"/>
  <c r="BZ32" i="26"/>
  <c r="CA32" i="26"/>
  <c r="CB32" i="26"/>
  <c r="CC32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K33" i="26"/>
  <c r="AL33" i="26"/>
  <c r="AM33" i="26"/>
  <c r="AN33" i="26"/>
  <c r="AO33" i="26"/>
  <c r="AP33" i="26"/>
  <c r="AQ33" i="26"/>
  <c r="AR33" i="26"/>
  <c r="AS33" i="26"/>
  <c r="AT33" i="26"/>
  <c r="AU33" i="26"/>
  <c r="AV33" i="26"/>
  <c r="AW33" i="26"/>
  <c r="AX33" i="26"/>
  <c r="AY33" i="26"/>
  <c r="AZ33" i="26"/>
  <c r="BA33" i="26"/>
  <c r="BB33" i="26"/>
  <c r="BC33" i="26"/>
  <c r="BD33" i="26"/>
  <c r="BE33" i="26"/>
  <c r="BF33" i="26"/>
  <c r="BG33" i="26"/>
  <c r="BH33" i="26"/>
  <c r="BI33" i="26"/>
  <c r="BJ33" i="26"/>
  <c r="BK33" i="26"/>
  <c r="BL33" i="26"/>
  <c r="BM33" i="26"/>
  <c r="BN33" i="26"/>
  <c r="BO33" i="26"/>
  <c r="BP33" i="26"/>
  <c r="BQ33" i="26"/>
  <c r="BR33" i="26"/>
  <c r="BS33" i="26"/>
  <c r="BT33" i="26"/>
  <c r="BU33" i="26"/>
  <c r="BV33" i="26"/>
  <c r="BW33" i="26"/>
  <c r="BX33" i="26"/>
  <c r="BY33" i="26"/>
  <c r="BZ33" i="26"/>
  <c r="CA33" i="26"/>
  <c r="CB33" i="26"/>
  <c r="CC33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K34" i="26"/>
  <c r="AL34" i="26"/>
  <c r="AM34" i="26"/>
  <c r="AN34" i="26"/>
  <c r="AO34" i="26"/>
  <c r="AP34" i="26"/>
  <c r="AQ34" i="26"/>
  <c r="AR34" i="26"/>
  <c r="AS34" i="26"/>
  <c r="AT34" i="26"/>
  <c r="AU34" i="26"/>
  <c r="AV34" i="26"/>
  <c r="AW34" i="26"/>
  <c r="AX34" i="26"/>
  <c r="AY34" i="26"/>
  <c r="AZ34" i="26"/>
  <c r="BA34" i="26"/>
  <c r="BB34" i="26"/>
  <c r="BC34" i="26"/>
  <c r="BD34" i="26"/>
  <c r="BE34" i="26"/>
  <c r="BF34" i="26"/>
  <c r="BG34" i="26"/>
  <c r="BH34" i="26"/>
  <c r="BI34" i="26"/>
  <c r="BJ34" i="26"/>
  <c r="BK34" i="26"/>
  <c r="BL34" i="26"/>
  <c r="BM34" i="26"/>
  <c r="BN34" i="26"/>
  <c r="BO34" i="26"/>
  <c r="BP34" i="26"/>
  <c r="BQ34" i="26"/>
  <c r="BR34" i="26"/>
  <c r="BS34" i="26"/>
  <c r="BT34" i="26"/>
  <c r="BU34" i="26"/>
  <c r="BV34" i="26"/>
  <c r="BW34" i="26"/>
  <c r="BX34" i="26"/>
  <c r="BY34" i="26"/>
  <c r="BZ34" i="26"/>
  <c r="CA34" i="26"/>
  <c r="CB34" i="26"/>
  <c r="CC34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K35" i="26"/>
  <c r="AL35" i="26"/>
  <c r="AM35" i="26"/>
  <c r="AN35" i="26"/>
  <c r="AO35" i="26"/>
  <c r="AP35" i="26"/>
  <c r="AQ35" i="26"/>
  <c r="AR35" i="26"/>
  <c r="AS35" i="26"/>
  <c r="AT35" i="26"/>
  <c r="AU35" i="26"/>
  <c r="AV35" i="26"/>
  <c r="AW35" i="26"/>
  <c r="AX35" i="26"/>
  <c r="AY35" i="26"/>
  <c r="AZ35" i="26"/>
  <c r="BA35" i="26"/>
  <c r="BB35" i="26"/>
  <c r="BC35" i="26"/>
  <c r="BD35" i="26"/>
  <c r="BE35" i="26"/>
  <c r="BF35" i="26"/>
  <c r="BG35" i="26"/>
  <c r="BH35" i="26"/>
  <c r="BI35" i="26"/>
  <c r="BJ35" i="26"/>
  <c r="BK35" i="26"/>
  <c r="BL35" i="26"/>
  <c r="BM35" i="26"/>
  <c r="BN35" i="26"/>
  <c r="BO35" i="26"/>
  <c r="BP35" i="26"/>
  <c r="BQ35" i="26"/>
  <c r="BR35" i="26"/>
  <c r="BS35" i="26"/>
  <c r="BT35" i="26"/>
  <c r="BU35" i="26"/>
  <c r="BV35" i="26"/>
  <c r="BW35" i="26"/>
  <c r="BX35" i="26"/>
  <c r="BY35" i="26"/>
  <c r="BZ35" i="26"/>
  <c r="CA35" i="26"/>
  <c r="CB35" i="26"/>
  <c r="CC35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K36" i="26"/>
  <c r="AL36" i="26"/>
  <c r="AM36" i="26"/>
  <c r="AN36" i="26"/>
  <c r="AO36" i="26"/>
  <c r="AP36" i="26"/>
  <c r="AQ36" i="26"/>
  <c r="AR36" i="26"/>
  <c r="AS36" i="26"/>
  <c r="AT36" i="26"/>
  <c r="AU36" i="26"/>
  <c r="AV36" i="26"/>
  <c r="AW36" i="26"/>
  <c r="AX36" i="26"/>
  <c r="AY36" i="26"/>
  <c r="AZ36" i="26"/>
  <c r="BA36" i="26"/>
  <c r="BB36" i="26"/>
  <c r="BC36" i="26"/>
  <c r="BD36" i="26"/>
  <c r="BE36" i="26"/>
  <c r="BF36" i="26"/>
  <c r="BG36" i="26"/>
  <c r="BH36" i="26"/>
  <c r="BI36" i="26"/>
  <c r="BJ36" i="26"/>
  <c r="BK36" i="26"/>
  <c r="BL36" i="26"/>
  <c r="BM36" i="26"/>
  <c r="BN36" i="26"/>
  <c r="BO36" i="26"/>
  <c r="BP36" i="26"/>
  <c r="BQ36" i="26"/>
  <c r="BR36" i="26"/>
  <c r="BS36" i="26"/>
  <c r="BT36" i="26"/>
  <c r="BU36" i="26"/>
  <c r="BV36" i="26"/>
  <c r="BW36" i="26"/>
  <c r="BX36" i="26"/>
  <c r="BY36" i="26"/>
  <c r="BZ36" i="26"/>
  <c r="CA36" i="26"/>
  <c r="CB36" i="26"/>
  <c r="CC36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K37" i="26"/>
  <c r="AL37" i="26"/>
  <c r="AM37" i="26"/>
  <c r="AN37" i="26"/>
  <c r="AO37" i="26"/>
  <c r="AP37" i="26"/>
  <c r="AQ37" i="26"/>
  <c r="AR37" i="26"/>
  <c r="AS37" i="26"/>
  <c r="AT37" i="26"/>
  <c r="AU37" i="26"/>
  <c r="AV37" i="26"/>
  <c r="AW37" i="26"/>
  <c r="AX37" i="26"/>
  <c r="AY37" i="26"/>
  <c r="AZ37" i="26"/>
  <c r="BA37" i="26"/>
  <c r="BB37" i="26"/>
  <c r="BC37" i="26"/>
  <c r="BD37" i="26"/>
  <c r="BE37" i="26"/>
  <c r="BF37" i="26"/>
  <c r="BG37" i="26"/>
  <c r="BH37" i="26"/>
  <c r="BI37" i="26"/>
  <c r="BJ37" i="26"/>
  <c r="BK37" i="26"/>
  <c r="BL37" i="26"/>
  <c r="BM37" i="26"/>
  <c r="BN37" i="26"/>
  <c r="BO37" i="26"/>
  <c r="BP37" i="26"/>
  <c r="BQ37" i="26"/>
  <c r="BR37" i="26"/>
  <c r="BS37" i="26"/>
  <c r="BT37" i="26"/>
  <c r="BU37" i="26"/>
  <c r="BV37" i="26"/>
  <c r="BW37" i="26"/>
  <c r="BX37" i="26"/>
  <c r="BY37" i="26"/>
  <c r="BZ37" i="26"/>
  <c r="CA37" i="26"/>
  <c r="CB37" i="26"/>
  <c r="CC37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K38" i="26"/>
  <c r="AL38" i="26"/>
  <c r="AM38" i="26"/>
  <c r="AN38" i="26"/>
  <c r="AO38" i="26"/>
  <c r="AP38" i="26"/>
  <c r="AQ38" i="26"/>
  <c r="AR38" i="26"/>
  <c r="AS38" i="26"/>
  <c r="AT38" i="26"/>
  <c r="AU38" i="26"/>
  <c r="AV38" i="26"/>
  <c r="AW38" i="26"/>
  <c r="AX38" i="26"/>
  <c r="AY38" i="26"/>
  <c r="AZ38" i="26"/>
  <c r="BA38" i="26"/>
  <c r="BB38" i="26"/>
  <c r="BC38" i="26"/>
  <c r="BD38" i="26"/>
  <c r="BE38" i="26"/>
  <c r="BF38" i="26"/>
  <c r="BG38" i="26"/>
  <c r="BH38" i="26"/>
  <c r="BI38" i="26"/>
  <c r="BJ38" i="26"/>
  <c r="BK38" i="26"/>
  <c r="BL38" i="26"/>
  <c r="BM38" i="26"/>
  <c r="BN38" i="26"/>
  <c r="BO38" i="26"/>
  <c r="BP38" i="26"/>
  <c r="BQ38" i="26"/>
  <c r="BR38" i="26"/>
  <c r="BS38" i="26"/>
  <c r="BT38" i="26"/>
  <c r="BU38" i="26"/>
  <c r="BV38" i="26"/>
  <c r="BW38" i="26"/>
  <c r="BX38" i="26"/>
  <c r="BY38" i="26"/>
  <c r="BZ38" i="26"/>
  <c r="CA38" i="26"/>
  <c r="CB38" i="26"/>
  <c r="CC38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K39" i="26"/>
  <c r="AL39" i="26"/>
  <c r="AM39" i="26"/>
  <c r="AN39" i="26"/>
  <c r="AO39" i="26"/>
  <c r="AP39" i="26"/>
  <c r="AQ39" i="26"/>
  <c r="AR39" i="26"/>
  <c r="AS39" i="26"/>
  <c r="AT39" i="26"/>
  <c r="AU39" i="26"/>
  <c r="AV39" i="26"/>
  <c r="AW39" i="26"/>
  <c r="AX39" i="26"/>
  <c r="AY39" i="26"/>
  <c r="AZ39" i="26"/>
  <c r="BA39" i="26"/>
  <c r="BB39" i="26"/>
  <c r="BC39" i="26"/>
  <c r="BD39" i="26"/>
  <c r="BE39" i="26"/>
  <c r="BF39" i="26"/>
  <c r="BG39" i="26"/>
  <c r="BH39" i="26"/>
  <c r="BI39" i="26"/>
  <c r="BJ39" i="26"/>
  <c r="BK39" i="26"/>
  <c r="BL39" i="26"/>
  <c r="BM39" i="26"/>
  <c r="BN39" i="26"/>
  <c r="BO39" i="26"/>
  <c r="BP39" i="26"/>
  <c r="BQ39" i="26"/>
  <c r="BR39" i="26"/>
  <c r="BS39" i="26"/>
  <c r="BT39" i="26"/>
  <c r="BU39" i="26"/>
  <c r="BV39" i="26"/>
  <c r="BW39" i="26"/>
  <c r="BX39" i="26"/>
  <c r="BY39" i="26"/>
  <c r="BZ39" i="26"/>
  <c r="CA39" i="26"/>
  <c r="CB39" i="26"/>
  <c r="CC39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K40" i="26"/>
  <c r="AL40" i="26"/>
  <c r="AM40" i="26"/>
  <c r="AN40" i="26"/>
  <c r="AO40" i="26"/>
  <c r="AP40" i="26"/>
  <c r="AQ40" i="26"/>
  <c r="AR40" i="26"/>
  <c r="AS40" i="26"/>
  <c r="AT40" i="26"/>
  <c r="AU40" i="26"/>
  <c r="AV40" i="26"/>
  <c r="AW40" i="26"/>
  <c r="AX40" i="26"/>
  <c r="AY40" i="26"/>
  <c r="AZ40" i="26"/>
  <c r="BA40" i="26"/>
  <c r="BB40" i="26"/>
  <c r="BC40" i="26"/>
  <c r="BD40" i="26"/>
  <c r="BE40" i="26"/>
  <c r="BF40" i="26"/>
  <c r="BG40" i="26"/>
  <c r="BH40" i="26"/>
  <c r="BI40" i="26"/>
  <c r="BJ40" i="26"/>
  <c r="BK40" i="26"/>
  <c r="BL40" i="26"/>
  <c r="BM40" i="26"/>
  <c r="BN40" i="26"/>
  <c r="BO40" i="26"/>
  <c r="BP40" i="26"/>
  <c r="BQ40" i="26"/>
  <c r="BR40" i="26"/>
  <c r="BS40" i="26"/>
  <c r="BT40" i="26"/>
  <c r="BU40" i="26"/>
  <c r="BV40" i="26"/>
  <c r="BW40" i="26"/>
  <c r="BX40" i="26"/>
  <c r="BY40" i="26"/>
  <c r="BZ40" i="26"/>
  <c r="CA40" i="26"/>
  <c r="CB40" i="26"/>
  <c r="CC40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K41" i="26"/>
  <c r="AL41" i="26"/>
  <c r="AM41" i="26"/>
  <c r="AN41" i="26"/>
  <c r="AO41" i="26"/>
  <c r="AP41" i="26"/>
  <c r="AQ41" i="26"/>
  <c r="AR41" i="26"/>
  <c r="AS41" i="26"/>
  <c r="AT41" i="26"/>
  <c r="AU41" i="26"/>
  <c r="AV41" i="26"/>
  <c r="AW41" i="26"/>
  <c r="AX41" i="26"/>
  <c r="AY41" i="26"/>
  <c r="AZ41" i="26"/>
  <c r="BA41" i="26"/>
  <c r="BB41" i="26"/>
  <c r="BC41" i="26"/>
  <c r="BD41" i="26"/>
  <c r="BE41" i="26"/>
  <c r="BF41" i="26"/>
  <c r="BG41" i="26"/>
  <c r="BH41" i="26"/>
  <c r="BI41" i="26"/>
  <c r="BJ41" i="26"/>
  <c r="BK41" i="26"/>
  <c r="BL41" i="26"/>
  <c r="BM41" i="26"/>
  <c r="BN41" i="26"/>
  <c r="BO41" i="26"/>
  <c r="BP41" i="26"/>
  <c r="BQ41" i="26"/>
  <c r="BR41" i="26"/>
  <c r="BS41" i="26"/>
  <c r="BT41" i="26"/>
  <c r="BU41" i="26"/>
  <c r="BV41" i="26"/>
  <c r="BW41" i="26"/>
  <c r="BX41" i="26"/>
  <c r="BY41" i="26"/>
  <c r="BZ41" i="26"/>
  <c r="CA41" i="26"/>
  <c r="CB41" i="26"/>
  <c r="CC41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K42" i="26"/>
  <c r="AL42" i="26"/>
  <c r="AM42" i="26"/>
  <c r="AN42" i="26"/>
  <c r="AO42" i="26"/>
  <c r="AP42" i="26"/>
  <c r="AQ42" i="26"/>
  <c r="AR42" i="26"/>
  <c r="AS42" i="26"/>
  <c r="AT42" i="26"/>
  <c r="AU42" i="26"/>
  <c r="AV42" i="26"/>
  <c r="AW42" i="26"/>
  <c r="AX42" i="26"/>
  <c r="AY42" i="26"/>
  <c r="AZ42" i="26"/>
  <c r="BA42" i="26"/>
  <c r="BB42" i="26"/>
  <c r="BC42" i="26"/>
  <c r="BD42" i="26"/>
  <c r="BE42" i="26"/>
  <c r="BF42" i="26"/>
  <c r="BG42" i="26"/>
  <c r="BH42" i="26"/>
  <c r="BI42" i="26"/>
  <c r="BJ42" i="26"/>
  <c r="BK42" i="26"/>
  <c r="BL42" i="26"/>
  <c r="BM42" i="26"/>
  <c r="BN42" i="26"/>
  <c r="BO42" i="26"/>
  <c r="BP42" i="26"/>
  <c r="BQ42" i="26"/>
  <c r="BR42" i="26"/>
  <c r="BS42" i="26"/>
  <c r="BT42" i="26"/>
  <c r="BU42" i="26"/>
  <c r="BV42" i="26"/>
  <c r="BW42" i="26"/>
  <c r="BX42" i="26"/>
  <c r="BY42" i="26"/>
  <c r="BZ42" i="26"/>
  <c r="CA42" i="26"/>
  <c r="CB42" i="26"/>
  <c r="CC42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K43" i="26"/>
  <c r="AL43" i="26"/>
  <c r="AM43" i="26"/>
  <c r="AN43" i="26"/>
  <c r="AO43" i="26"/>
  <c r="AP43" i="26"/>
  <c r="AQ43" i="26"/>
  <c r="AR43" i="26"/>
  <c r="AS43" i="26"/>
  <c r="AT43" i="26"/>
  <c r="AU43" i="26"/>
  <c r="AV43" i="26"/>
  <c r="AW43" i="26"/>
  <c r="AX43" i="26"/>
  <c r="AY43" i="26"/>
  <c r="AZ43" i="26"/>
  <c r="BA43" i="26"/>
  <c r="BB43" i="26"/>
  <c r="BC43" i="26"/>
  <c r="BD43" i="26"/>
  <c r="BE43" i="26"/>
  <c r="BF43" i="26"/>
  <c r="BG43" i="26"/>
  <c r="BH43" i="26"/>
  <c r="BI43" i="26"/>
  <c r="BJ43" i="26"/>
  <c r="BK43" i="26"/>
  <c r="BL43" i="26"/>
  <c r="BM43" i="26"/>
  <c r="BN43" i="26"/>
  <c r="BO43" i="26"/>
  <c r="BP43" i="26"/>
  <c r="BQ43" i="26"/>
  <c r="BR43" i="26"/>
  <c r="BS43" i="26"/>
  <c r="BT43" i="26"/>
  <c r="BU43" i="26"/>
  <c r="BV43" i="26"/>
  <c r="BW43" i="26"/>
  <c r="BX43" i="26"/>
  <c r="BY43" i="26"/>
  <c r="BZ43" i="26"/>
  <c r="CA43" i="26"/>
  <c r="CB43" i="26"/>
  <c r="CC43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K44" i="26"/>
  <c r="AL44" i="26"/>
  <c r="AM44" i="26"/>
  <c r="AN44" i="26"/>
  <c r="AO44" i="26"/>
  <c r="AP44" i="26"/>
  <c r="AQ44" i="26"/>
  <c r="AR44" i="26"/>
  <c r="AS44" i="26"/>
  <c r="AT44" i="26"/>
  <c r="AU44" i="26"/>
  <c r="AV44" i="26"/>
  <c r="AW44" i="26"/>
  <c r="AX44" i="26"/>
  <c r="AY44" i="26"/>
  <c r="AZ44" i="26"/>
  <c r="BA44" i="26"/>
  <c r="BB44" i="26"/>
  <c r="BC44" i="26"/>
  <c r="BD44" i="26"/>
  <c r="BE44" i="26"/>
  <c r="BF44" i="26"/>
  <c r="BG44" i="26"/>
  <c r="BH44" i="26"/>
  <c r="BI44" i="26"/>
  <c r="BJ44" i="26"/>
  <c r="BK44" i="26"/>
  <c r="BL44" i="26"/>
  <c r="BM44" i="26"/>
  <c r="BN44" i="26"/>
  <c r="BO44" i="26"/>
  <c r="BP44" i="26"/>
  <c r="BQ44" i="26"/>
  <c r="BR44" i="26"/>
  <c r="BS44" i="26"/>
  <c r="BT44" i="26"/>
  <c r="BU44" i="26"/>
  <c r="BV44" i="26"/>
  <c r="BW44" i="26"/>
  <c r="BX44" i="26"/>
  <c r="BY44" i="26"/>
  <c r="BZ44" i="26"/>
  <c r="CA44" i="26"/>
  <c r="CB44" i="26"/>
  <c r="CC44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K45" i="26"/>
  <c r="AL45" i="26"/>
  <c r="AM45" i="26"/>
  <c r="AN45" i="26"/>
  <c r="AO45" i="26"/>
  <c r="AP45" i="26"/>
  <c r="AQ45" i="26"/>
  <c r="AR45" i="26"/>
  <c r="AS45" i="26"/>
  <c r="AT45" i="26"/>
  <c r="AU45" i="26"/>
  <c r="AV45" i="26"/>
  <c r="AW45" i="26"/>
  <c r="AX45" i="26"/>
  <c r="AY45" i="26"/>
  <c r="AZ45" i="26"/>
  <c r="BA45" i="26"/>
  <c r="BB45" i="26"/>
  <c r="BC45" i="26"/>
  <c r="BD45" i="26"/>
  <c r="BE45" i="26"/>
  <c r="BF45" i="26"/>
  <c r="BG45" i="26"/>
  <c r="BH45" i="26"/>
  <c r="BI45" i="26"/>
  <c r="BJ45" i="26"/>
  <c r="BK45" i="26"/>
  <c r="BL45" i="26"/>
  <c r="BM45" i="26"/>
  <c r="BN45" i="26"/>
  <c r="BO45" i="26"/>
  <c r="BP45" i="26"/>
  <c r="BQ45" i="26"/>
  <c r="BR45" i="26"/>
  <c r="BS45" i="26"/>
  <c r="BT45" i="26"/>
  <c r="BU45" i="26"/>
  <c r="BV45" i="26"/>
  <c r="BW45" i="26"/>
  <c r="BX45" i="26"/>
  <c r="BY45" i="26"/>
  <c r="BZ45" i="26"/>
  <c r="CA45" i="26"/>
  <c r="CB45" i="26"/>
  <c r="CC45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K46" i="26"/>
  <c r="AL46" i="26"/>
  <c r="AM46" i="26"/>
  <c r="AN46" i="26"/>
  <c r="AO46" i="26"/>
  <c r="AP46" i="26"/>
  <c r="AQ46" i="26"/>
  <c r="AR46" i="26"/>
  <c r="AS46" i="26"/>
  <c r="AT46" i="26"/>
  <c r="AU46" i="26"/>
  <c r="AV46" i="26"/>
  <c r="AW46" i="26"/>
  <c r="AX46" i="26"/>
  <c r="AY46" i="26"/>
  <c r="AZ46" i="26"/>
  <c r="BA46" i="26"/>
  <c r="BB46" i="26"/>
  <c r="BC46" i="26"/>
  <c r="BD46" i="26"/>
  <c r="BE46" i="26"/>
  <c r="BF46" i="26"/>
  <c r="BG46" i="26"/>
  <c r="BH46" i="26"/>
  <c r="BI46" i="26"/>
  <c r="BJ46" i="26"/>
  <c r="BK46" i="26"/>
  <c r="BL46" i="26"/>
  <c r="BM46" i="26"/>
  <c r="BN46" i="26"/>
  <c r="BO46" i="26"/>
  <c r="BP46" i="26"/>
  <c r="BQ46" i="26"/>
  <c r="BR46" i="26"/>
  <c r="BS46" i="26"/>
  <c r="BT46" i="26"/>
  <c r="BU46" i="26"/>
  <c r="BV46" i="26"/>
  <c r="BW46" i="26"/>
  <c r="BX46" i="26"/>
  <c r="BY46" i="26"/>
  <c r="BZ46" i="26"/>
  <c r="CA46" i="26"/>
  <c r="CB46" i="26"/>
  <c r="CC46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K47" i="26"/>
  <c r="AL47" i="26"/>
  <c r="AM47" i="26"/>
  <c r="AN47" i="26"/>
  <c r="AO47" i="26"/>
  <c r="AP47" i="26"/>
  <c r="AQ47" i="26"/>
  <c r="AR47" i="26"/>
  <c r="AS47" i="26"/>
  <c r="AT47" i="26"/>
  <c r="AU47" i="26"/>
  <c r="AV47" i="26"/>
  <c r="AW47" i="26"/>
  <c r="AX47" i="26"/>
  <c r="AY47" i="26"/>
  <c r="AZ47" i="26"/>
  <c r="BA47" i="26"/>
  <c r="BB47" i="26"/>
  <c r="BC47" i="26"/>
  <c r="BD47" i="26"/>
  <c r="BE47" i="26"/>
  <c r="BF47" i="26"/>
  <c r="BG47" i="26"/>
  <c r="BH47" i="26"/>
  <c r="BI47" i="26"/>
  <c r="BJ47" i="26"/>
  <c r="BK47" i="26"/>
  <c r="BL47" i="26"/>
  <c r="BM47" i="26"/>
  <c r="BN47" i="26"/>
  <c r="BO47" i="26"/>
  <c r="BP47" i="26"/>
  <c r="BQ47" i="26"/>
  <c r="BR47" i="26"/>
  <c r="BS47" i="26"/>
  <c r="BT47" i="26"/>
  <c r="BU47" i="26"/>
  <c r="BV47" i="26"/>
  <c r="BW47" i="26"/>
  <c r="BX47" i="26"/>
  <c r="BY47" i="26"/>
  <c r="BZ47" i="26"/>
  <c r="CA47" i="26"/>
  <c r="CB47" i="26"/>
  <c r="CC47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K48" i="26"/>
  <c r="AL48" i="26"/>
  <c r="AM48" i="26"/>
  <c r="AN48" i="26"/>
  <c r="AO48" i="26"/>
  <c r="AP48" i="26"/>
  <c r="AQ48" i="26"/>
  <c r="AR48" i="26"/>
  <c r="AS48" i="26"/>
  <c r="AT48" i="26"/>
  <c r="AU48" i="26"/>
  <c r="AV48" i="26"/>
  <c r="AW48" i="26"/>
  <c r="AX48" i="26"/>
  <c r="AY48" i="26"/>
  <c r="AZ48" i="26"/>
  <c r="BA48" i="26"/>
  <c r="BB48" i="26"/>
  <c r="BC48" i="26"/>
  <c r="BD48" i="26"/>
  <c r="BE48" i="26"/>
  <c r="BF48" i="26"/>
  <c r="BG48" i="26"/>
  <c r="BH48" i="26"/>
  <c r="BI48" i="26"/>
  <c r="BJ48" i="26"/>
  <c r="BK48" i="26"/>
  <c r="BL48" i="26"/>
  <c r="BM48" i="26"/>
  <c r="BN48" i="26"/>
  <c r="BO48" i="26"/>
  <c r="BP48" i="26"/>
  <c r="BQ48" i="26"/>
  <c r="BR48" i="26"/>
  <c r="BS48" i="26"/>
  <c r="BT48" i="26"/>
  <c r="BU48" i="26"/>
  <c r="BV48" i="26"/>
  <c r="BW48" i="26"/>
  <c r="BX48" i="26"/>
  <c r="BY48" i="26"/>
  <c r="BZ48" i="26"/>
  <c r="CA48" i="26"/>
  <c r="CB48" i="26"/>
  <c r="CC48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K49" i="26"/>
  <c r="AL49" i="26"/>
  <c r="AM49" i="26"/>
  <c r="AN49" i="26"/>
  <c r="AO49" i="26"/>
  <c r="AP49" i="26"/>
  <c r="AQ49" i="26"/>
  <c r="AR49" i="26"/>
  <c r="AS49" i="26"/>
  <c r="AT49" i="26"/>
  <c r="AU49" i="26"/>
  <c r="AV49" i="26"/>
  <c r="AW49" i="26"/>
  <c r="AX49" i="26"/>
  <c r="AY49" i="26"/>
  <c r="AZ49" i="26"/>
  <c r="BA49" i="26"/>
  <c r="BB49" i="26"/>
  <c r="BC49" i="26"/>
  <c r="BD49" i="26"/>
  <c r="BE49" i="26"/>
  <c r="BF49" i="26"/>
  <c r="BG49" i="26"/>
  <c r="BH49" i="26"/>
  <c r="BI49" i="26"/>
  <c r="BJ49" i="26"/>
  <c r="BK49" i="26"/>
  <c r="BL49" i="26"/>
  <c r="BM49" i="26"/>
  <c r="BN49" i="26"/>
  <c r="BO49" i="26"/>
  <c r="BP49" i="26"/>
  <c r="BQ49" i="26"/>
  <c r="BR49" i="26"/>
  <c r="BS49" i="26"/>
  <c r="BT49" i="26"/>
  <c r="BU49" i="26"/>
  <c r="BV49" i="26"/>
  <c r="BW49" i="26"/>
  <c r="BX49" i="26"/>
  <c r="BY49" i="26"/>
  <c r="BZ49" i="26"/>
  <c r="CA49" i="26"/>
  <c r="CB49" i="26"/>
  <c r="CC49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K50" i="26"/>
  <c r="AL50" i="26"/>
  <c r="AM50" i="26"/>
  <c r="AN50" i="26"/>
  <c r="AO50" i="26"/>
  <c r="AP50" i="26"/>
  <c r="AQ50" i="26"/>
  <c r="AR50" i="26"/>
  <c r="AS50" i="26"/>
  <c r="AT50" i="26"/>
  <c r="AU50" i="26"/>
  <c r="AV50" i="26"/>
  <c r="AW50" i="26"/>
  <c r="AX50" i="26"/>
  <c r="AY50" i="26"/>
  <c r="AZ50" i="26"/>
  <c r="BA50" i="26"/>
  <c r="BB50" i="26"/>
  <c r="BC50" i="26"/>
  <c r="BD50" i="26"/>
  <c r="BE50" i="26"/>
  <c r="BF50" i="26"/>
  <c r="BG50" i="26"/>
  <c r="BH50" i="26"/>
  <c r="BI50" i="26"/>
  <c r="BJ50" i="26"/>
  <c r="BK50" i="26"/>
  <c r="BL50" i="26"/>
  <c r="BM50" i="26"/>
  <c r="BN50" i="26"/>
  <c r="BO50" i="26"/>
  <c r="BP50" i="26"/>
  <c r="BQ50" i="26"/>
  <c r="BR50" i="26"/>
  <c r="BS50" i="26"/>
  <c r="BT50" i="26"/>
  <c r="BU50" i="26"/>
  <c r="BV50" i="26"/>
  <c r="BW50" i="26"/>
  <c r="BX50" i="26"/>
  <c r="BY50" i="26"/>
  <c r="BZ50" i="26"/>
  <c r="CA50" i="26"/>
  <c r="CB50" i="26"/>
  <c r="CC50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K51" i="26"/>
  <c r="AL51" i="26"/>
  <c r="AM51" i="26"/>
  <c r="AN51" i="26"/>
  <c r="AO51" i="26"/>
  <c r="AP51" i="26"/>
  <c r="AQ51" i="26"/>
  <c r="AR51" i="26"/>
  <c r="AS51" i="26"/>
  <c r="AT51" i="26"/>
  <c r="AU51" i="26"/>
  <c r="AV51" i="26"/>
  <c r="AW51" i="26"/>
  <c r="AX51" i="26"/>
  <c r="AY51" i="26"/>
  <c r="AZ51" i="26"/>
  <c r="BA51" i="26"/>
  <c r="BB51" i="26"/>
  <c r="BC51" i="26"/>
  <c r="BD51" i="26"/>
  <c r="BE51" i="26"/>
  <c r="BF51" i="26"/>
  <c r="BG51" i="26"/>
  <c r="BH51" i="26"/>
  <c r="BI51" i="26"/>
  <c r="BJ51" i="26"/>
  <c r="BK51" i="26"/>
  <c r="BL51" i="26"/>
  <c r="BM51" i="26"/>
  <c r="BN51" i="26"/>
  <c r="BO51" i="26"/>
  <c r="BP51" i="26"/>
  <c r="BQ51" i="26"/>
  <c r="BR51" i="26"/>
  <c r="BS51" i="26"/>
  <c r="BT51" i="26"/>
  <c r="BU51" i="26"/>
  <c r="BV51" i="26"/>
  <c r="BW51" i="26"/>
  <c r="BX51" i="26"/>
  <c r="BY51" i="26"/>
  <c r="BZ51" i="26"/>
  <c r="CA51" i="26"/>
  <c r="CB51" i="26"/>
  <c r="CC51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K52" i="26"/>
  <c r="AL52" i="26"/>
  <c r="AM52" i="26"/>
  <c r="AN52" i="26"/>
  <c r="AO52" i="26"/>
  <c r="AP52" i="26"/>
  <c r="AQ52" i="26"/>
  <c r="AR52" i="26"/>
  <c r="AS52" i="26"/>
  <c r="AT52" i="26"/>
  <c r="AU52" i="26"/>
  <c r="AV52" i="26"/>
  <c r="AW52" i="26"/>
  <c r="AX52" i="26"/>
  <c r="AY52" i="26"/>
  <c r="AZ52" i="26"/>
  <c r="BA52" i="26"/>
  <c r="BB52" i="26"/>
  <c r="BC52" i="26"/>
  <c r="BD52" i="26"/>
  <c r="BE52" i="26"/>
  <c r="BF52" i="26"/>
  <c r="BG52" i="26"/>
  <c r="BH52" i="26"/>
  <c r="BI52" i="26"/>
  <c r="BJ52" i="26"/>
  <c r="BK52" i="26"/>
  <c r="BL52" i="26"/>
  <c r="BM52" i="26"/>
  <c r="BN52" i="26"/>
  <c r="BO52" i="26"/>
  <c r="BP52" i="26"/>
  <c r="BQ52" i="26"/>
  <c r="BR52" i="26"/>
  <c r="BS52" i="26"/>
  <c r="BT52" i="26"/>
  <c r="BU52" i="26"/>
  <c r="BV52" i="26"/>
  <c r="BW52" i="26"/>
  <c r="BX52" i="26"/>
  <c r="BY52" i="26"/>
  <c r="BZ52" i="26"/>
  <c r="CA52" i="26"/>
  <c r="CB52" i="26"/>
  <c r="CC52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K53" i="26"/>
  <c r="AL53" i="26"/>
  <c r="AM53" i="26"/>
  <c r="AN53" i="26"/>
  <c r="AO53" i="26"/>
  <c r="AP53" i="26"/>
  <c r="AQ53" i="26"/>
  <c r="AR53" i="26"/>
  <c r="AS53" i="26"/>
  <c r="AT53" i="26"/>
  <c r="AU53" i="26"/>
  <c r="AV53" i="26"/>
  <c r="AW53" i="26"/>
  <c r="AX53" i="26"/>
  <c r="AY53" i="26"/>
  <c r="AZ53" i="26"/>
  <c r="BA53" i="26"/>
  <c r="BB53" i="26"/>
  <c r="BC53" i="26"/>
  <c r="BD53" i="26"/>
  <c r="BE53" i="26"/>
  <c r="BF53" i="26"/>
  <c r="BG53" i="26"/>
  <c r="BH53" i="26"/>
  <c r="BI53" i="26"/>
  <c r="BJ53" i="26"/>
  <c r="BK53" i="26"/>
  <c r="BL53" i="26"/>
  <c r="BM53" i="26"/>
  <c r="BN53" i="26"/>
  <c r="BO53" i="26"/>
  <c r="BP53" i="26"/>
  <c r="BQ53" i="26"/>
  <c r="BR53" i="26"/>
  <c r="BS53" i="26"/>
  <c r="BT53" i="26"/>
  <c r="BU53" i="26"/>
  <c r="BV53" i="26"/>
  <c r="BW53" i="26"/>
  <c r="BX53" i="26"/>
  <c r="BY53" i="26"/>
  <c r="BZ53" i="26"/>
  <c r="CA53" i="26"/>
  <c r="CB53" i="26"/>
  <c r="CC53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K54" i="26"/>
  <c r="AL54" i="26"/>
  <c r="AM54" i="26"/>
  <c r="AN54" i="26"/>
  <c r="AO54" i="26"/>
  <c r="AP54" i="26"/>
  <c r="AQ54" i="26"/>
  <c r="AR54" i="26"/>
  <c r="AS54" i="26"/>
  <c r="AT54" i="26"/>
  <c r="AU54" i="26"/>
  <c r="AV54" i="26"/>
  <c r="AW54" i="26"/>
  <c r="AX54" i="26"/>
  <c r="AY54" i="26"/>
  <c r="AZ54" i="26"/>
  <c r="BA54" i="26"/>
  <c r="BB54" i="26"/>
  <c r="BC54" i="26"/>
  <c r="BD54" i="26"/>
  <c r="BE54" i="26"/>
  <c r="BF54" i="26"/>
  <c r="BG54" i="26"/>
  <c r="BH54" i="26"/>
  <c r="BI54" i="26"/>
  <c r="BJ54" i="26"/>
  <c r="BK54" i="26"/>
  <c r="BL54" i="26"/>
  <c r="BM54" i="26"/>
  <c r="BN54" i="26"/>
  <c r="BO54" i="26"/>
  <c r="BP54" i="26"/>
  <c r="BQ54" i="26"/>
  <c r="BR54" i="26"/>
  <c r="BS54" i="26"/>
  <c r="BT54" i="26"/>
  <c r="BU54" i="26"/>
  <c r="BV54" i="26"/>
  <c r="BW54" i="26"/>
  <c r="BX54" i="26"/>
  <c r="BY54" i="26"/>
  <c r="BZ54" i="26"/>
  <c r="CA54" i="26"/>
  <c r="CB54" i="26"/>
  <c r="CC54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K55" i="26"/>
  <c r="AL55" i="26"/>
  <c r="AM55" i="26"/>
  <c r="AN55" i="26"/>
  <c r="AO55" i="26"/>
  <c r="AP55" i="26"/>
  <c r="AQ55" i="26"/>
  <c r="AR55" i="26"/>
  <c r="AS55" i="26"/>
  <c r="AT55" i="26"/>
  <c r="AU55" i="26"/>
  <c r="AV55" i="26"/>
  <c r="AW55" i="26"/>
  <c r="AX55" i="26"/>
  <c r="AY55" i="26"/>
  <c r="AZ55" i="26"/>
  <c r="BA55" i="26"/>
  <c r="BB55" i="26"/>
  <c r="BC55" i="26"/>
  <c r="BD55" i="26"/>
  <c r="BE55" i="26"/>
  <c r="BF55" i="26"/>
  <c r="BG55" i="26"/>
  <c r="BH55" i="26"/>
  <c r="BI55" i="26"/>
  <c r="BJ55" i="26"/>
  <c r="BK55" i="26"/>
  <c r="BL55" i="26"/>
  <c r="BM55" i="26"/>
  <c r="BN55" i="26"/>
  <c r="BO55" i="26"/>
  <c r="BP55" i="26"/>
  <c r="BQ55" i="26"/>
  <c r="BR55" i="26"/>
  <c r="BS55" i="26"/>
  <c r="BT55" i="26"/>
  <c r="BU55" i="26"/>
  <c r="BV55" i="26"/>
  <c r="BW55" i="26"/>
  <c r="BX55" i="26"/>
  <c r="BY55" i="26"/>
  <c r="BZ55" i="26"/>
  <c r="CA55" i="26"/>
  <c r="CB55" i="26"/>
  <c r="CC55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K56" i="26"/>
  <c r="AL56" i="26"/>
  <c r="AM56" i="26"/>
  <c r="AN56" i="26"/>
  <c r="AO56" i="26"/>
  <c r="AP56" i="26"/>
  <c r="AQ56" i="26"/>
  <c r="AR56" i="26"/>
  <c r="AS56" i="26"/>
  <c r="AT56" i="26"/>
  <c r="AU56" i="26"/>
  <c r="AV56" i="26"/>
  <c r="AW56" i="26"/>
  <c r="AX56" i="26"/>
  <c r="AY56" i="26"/>
  <c r="AZ56" i="26"/>
  <c r="BA56" i="26"/>
  <c r="BB56" i="26"/>
  <c r="BC56" i="26"/>
  <c r="BD56" i="26"/>
  <c r="BE56" i="26"/>
  <c r="BF56" i="26"/>
  <c r="BG56" i="26"/>
  <c r="BH56" i="26"/>
  <c r="BI56" i="26"/>
  <c r="BJ56" i="26"/>
  <c r="BK56" i="26"/>
  <c r="BL56" i="26"/>
  <c r="BM56" i="26"/>
  <c r="BN56" i="26"/>
  <c r="BO56" i="26"/>
  <c r="BP56" i="26"/>
  <c r="BQ56" i="26"/>
  <c r="BR56" i="26"/>
  <c r="BS56" i="26"/>
  <c r="BT56" i="26"/>
  <c r="BU56" i="26"/>
  <c r="BV56" i="26"/>
  <c r="BW56" i="26"/>
  <c r="BX56" i="26"/>
  <c r="BY56" i="26"/>
  <c r="BZ56" i="26"/>
  <c r="CA56" i="26"/>
  <c r="CB56" i="26"/>
  <c r="CC56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K57" i="26"/>
  <c r="AL57" i="26"/>
  <c r="AM57" i="26"/>
  <c r="AN57" i="26"/>
  <c r="AO57" i="26"/>
  <c r="AP57" i="26"/>
  <c r="AQ57" i="26"/>
  <c r="AR57" i="26"/>
  <c r="AS57" i="26"/>
  <c r="AT57" i="26"/>
  <c r="AU57" i="26"/>
  <c r="AV57" i="26"/>
  <c r="AW57" i="26"/>
  <c r="AX57" i="26"/>
  <c r="AY57" i="26"/>
  <c r="AZ57" i="26"/>
  <c r="BA57" i="26"/>
  <c r="BB57" i="26"/>
  <c r="BC57" i="26"/>
  <c r="BD57" i="26"/>
  <c r="BE57" i="26"/>
  <c r="BF57" i="26"/>
  <c r="BG57" i="26"/>
  <c r="BH57" i="26"/>
  <c r="BI57" i="26"/>
  <c r="BJ57" i="26"/>
  <c r="BK57" i="26"/>
  <c r="BL57" i="26"/>
  <c r="BM57" i="26"/>
  <c r="BN57" i="26"/>
  <c r="BO57" i="26"/>
  <c r="BP57" i="26"/>
  <c r="BQ57" i="26"/>
  <c r="BR57" i="26"/>
  <c r="BS57" i="26"/>
  <c r="BT57" i="26"/>
  <c r="BU57" i="26"/>
  <c r="BV57" i="26"/>
  <c r="BW57" i="26"/>
  <c r="BX57" i="26"/>
  <c r="BY57" i="26"/>
  <c r="BZ57" i="26"/>
  <c r="CA57" i="26"/>
  <c r="CB57" i="26"/>
  <c r="CC57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K58" i="26"/>
  <c r="AL58" i="26"/>
  <c r="AM58" i="26"/>
  <c r="AN58" i="26"/>
  <c r="AO58" i="26"/>
  <c r="AP58" i="26"/>
  <c r="AQ58" i="26"/>
  <c r="AR58" i="26"/>
  <c r="AS58" i="26"/>
  <c r="AT58" i="26"/>
  <c r="AU58" i="26"/>
  <c r="AV58" i="26"/>
  <c r="AW58" i="26"/>
  <c r="AX58" i="26"/>
  <c r="AY58" i="26"/>
  <c r="AZ58" i="26"/>
  <c r="BA58" i="26"/>
  <c r="BB58" i="26"/>
  <c r="BC58" i="26"/>
  <c r="BD58" i="26"/>
  <c r="BE58" i="26"/>
  <c r="BF58" i="26"/>
  <c r="BG58" i="26"/>
  <c r="BH58" i="26"/>
  <c r="BI58" i="26"/>
  <c r="BJ58" i="26"/>
  <c r="BK58" i="26"/>
  <c r="BL58" i="26"/>
  <c r="BM58" i="26"/>
  <c r="BN58" i="26"/>
  <c r="BO58" i="26"/>
  <c r="BP58" i="26"/>
  <c r="BQ58" i="26"/>
  <c r="BR58" i="26"/>
  <c r="BS58" i="26"/>
  <c r="BT58" i="26"/>
  <c r="BU58" i="26"/>
  <c r="BV58" i="26"/>
  <c r="BW58" i="26"/>
  <c r="BX58" i="26"/>
  <c r="BY58" i="26"/>
  <c r="BZ58" i="26"/>
  <c r="CA58" i="26"/>
  <c r="CB58" i="26"/>
  <c r="CC58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K59" i="26"/>
  <c r="AL59" i="26"/>
  <c r="AM59" i="26"/>
  <c r="AN59" i="26"/>
  <c r="AO59" i="26"/>
  <c r="AP59" i="26"/>
  <c r="AQ59" i="26"/>
  <c r="AR59" i="26"/>
  <c r="AS59" i="26"/>
  <c r="AT59" i="26"/>
  <c r="AU59" i="26"/>
  <c r="AV59" i="26"/>
  <c r="AW59" i="26"/>
  <c r="AX59" i="26"/>
  <c r="AY59" i="26"/>
  <c r="AZ59" i="26"/>
  <c r="BA59" i="26"/>
  <c r="BB59" i="26"/>
  <c r="BC59" i="26"/>
  <c r="BD59" i="26"/>
  <c r="BE59" i="26"/>
  <c r="BF59" i="26"/>
  <c r="BG59" i="26"/>
  <c r="BH59" i="26"/>
  <c r="BI59" i="26"/>
  <c r="BJ59" i="26"/>
  <c r="BK59" i="26"/>
  <c r="BL59" i="26"/>
  <c r="BM59" i="26"/>
  <c r="BN59" i="26"/>
  <c r="BO59" i="26"/>
  <c r="BP59" i="26"/>
  <c r="BQ59" i="26"/>
  <c r="BR59" i="26"/>
  <c r="BS59" i="26"/>
  <c r="BT59" i="26"/>
  <c r="BU59" i="26"/>
  <c r="BV59" i="26"/>
  <c r="BW59" i="26"/>
  <c r="BX59" i="26"/>
  <c r="BY59" i="26"/>
  <c r="BZ59" i="26"/>
  <c r="CA59" i="26"/>
  <c r="CB59" i="26"/>
  <c r="CC59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K60" i="26"/>
  <c r="AL60" i="26"/>
  <c r="AM60" i="26"/>
  <c r="AN60" i="26"/>
  <c r="AO60" i="26"/>
  <c r="AP60" i="26"/>
  <c r="AQ60" i="26"/>
  <c r="AR60" i="26"/>
  <c r="AS60" i="26"/>
  <c r="AT60" i="26"/>
  <c r="AU60" i="26"/>
  <c r="AV60" i="26"/>
  <c r="AW60" i="26"/>
  <c r="AX60" i="26"/>
  <c r="AY60" i="26"/>
  <c r="AZ60" i="26"/>
  <c r="BA60" i="26"/>
  <c r="BB60" i="26"/>
  <c r="BC60" i="26"/>
  <c r="BD60" i="26"/>
  <c r="BE60" i="26"/>
  <c r="BF60" i="26"/>
  <c r="BG60" i="26"/>
  <c r="BH60" i="26"/>
  <c r="BI60" i="26"/>
  <c r="BJ60" i="26"/>
  <c r="BK60" i="26"/>
  <c r="BL60" i="26"/>
  <c r="BM60" i="26"/>
  <c r="BN60" i="26"/>
  <c r="BO60" i="26"/>
  <c r="BP60" i="26"/>
  <c r="BQ60" i="26"/>
  <c r="BR60" i="26"/>
  <c r="BS60" i="26"/>
  <c r="BT60" i="26"/>
  <c r="BU60" i="26"/>
  <c r="BV60" i="26"/>
  <c r="BW60" i="26"/>
  <c r="BX60" i="26"/>
  <c r="BY60" i="26"/>
  <c r="BZ60" i="26"/>
  <c r="CA60" i="26"/>
  <c r="CB60" i="26"/>
  <c r="CC60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G61" i="26"/>
  <c r="BH61" i="26"/>
  <c r="BI61" i="26"/>
  <c r="BJ61" i="26"/>
  <c r="BK61" i="26"/>
  <c r="BL61" i="26"/>
  <c r="BM61" i="26"/>
  <c r="BN61" i="26"/>
  <c r="BO61" i="26"/>
  <c r="BP61" i="26"/>
  <c r="BQ61" i="26"/>
  <c r="BR61" i="26"/>
  <c r="BS61" i="26"/>
  <c r="BT61" i="26"/>
  <c r="BU61" i="26"/>
  <c r="BV61" i="26"/>
  <c r="BW61" i="26"/>
  <c r="BX61" i="26"/>
  <c r="BY61" i="26"/>
  <c r="BZ61" i="26"/>
  <c r="CA61" i="26"/>
  <c r="CB61" i="26"/>
  <c r="CC61" i="26"/>
  <c r="C3" i="26"/>
  <c r="D3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AN3" i="26"/>
  <c r="AO3" i="26"/>
  <c r="AP3" i="26"/>
  <c r="AQ3" i="26"/>
  <c r="AR3" i="26"/>
  <c r="AS3" i="26"/>
  <c r="AT3" i="26"/>
  <c r="AU3" i="26"/>
  <c r="AV3" i="26"/>
  <c r="AW3" i="26"/>
  <c r="AX3" i="26"/>
  <c r="AY3" i="26"/>
  <c r="AZ3" i="26"/>
  <c r="BA3" i="26"/>
  <c r="BB3" i="26"/>
  <c r="BC3" i="26"/>
  <c r="BD3" i="26"/>
  <c r="BE3" i="26"/>
  <c r="BF3" i="26"/>
  <c r="BG3" i="26"/>
  <c r="BH3" i="26"/>
  <c r="BI3" i="26"/>
  <c r="BJ3" i="26"/>
  <c r="BK3" i="26"/>
  <c r="BL3" i="26"/>
  <c r="BM3" i="26"/>
  <c r="BN3" i="26"/>
  <c r="BO3" i="26"/>
  <c r="BP3" i="26"/>
  <c r="BQ3" i="26"/>
  <c r="BR3" i="26"/>
  <c r="BS3" i="26"/>
  <c r="BT3" i="26"/>
  <c r="BU3" i="26"/>
  <c r="BV3" i="26"/>
  <c r="BW3" i="26"/>
  <c r="BX3" i="26"/>
  <c r="BY3" i="26"/>
  <c r="BZ3" i="26"/>
  <c r="CA3" i="26"/>
  <c r="CB3" i="26"/>
  <c r="CC3" i="26"/>
  <c r="BH2" i="26"/>
  <c r="BI2" i="26"/>
  <c r="BJ2" i="26"/>
  <c r="BK2" i="26"/>
  <c r="BL2" i="26"/>
  <c r="BM2" i="26"/>
  <c r="BN2" i="26"/>
  <c r="BO2" i="26"/>
  <c r="BP2" i="26"/>
  <c r="BQ2" i="26"/>
  <c r="BR2" i="26"/>
  <c r="BS2" i="26"/>
  <c r="BT2" i="26"/>
  <c r="BU2" i="26"/>
  <c r="BV2" i="26"/>
  <c r="BW2" i="26"/>
  <c r="BX2" i="26"/>
  <c r="BY2" i="26"/>
  <c r="BZ2" i="26"/>
  <c r="CA2" i="26"/>
  <c r="CB2" i="26"/>
  <c r="CC2" i="26"/>
</calcChain>
</file>

<file path=xl/sharedStrings.xml><?xml version="1.0" encoding="utf-8"?>
<sst xmlns="http://schemas.openxmlformats.org/spreadsheetml/2006/main" count="352" uniqueCount="151">
  <si>
    <t>BRPSDbS BAU Renewable Portfolio Std Percentage by Subregion</t>
  </si>
  <si>
    <t>BRPSDbS BAU Electricity Shares by Subregion</t>
  </si>
  <si>
    <t>Sources:</t>
  </si>
  <si>
    <t>No needed</t>
  </si>
  <si>
    <t>Note:</t>
  </si>
  <si>
    <t>The purpose of this variable is to specify the renewable portfolio standard requirement that must be met in the BAU case (which the user may increase</t>
  </si>
  <si>
    <t>via a policy lever, affecting the policy case).</t>
  </si>
  <si>
    <t>In Mexico there is no requirement for clean or renewable energy at the regional level</t>
  </si>
  <si>
    <t>Unit: dimensionless (share of RPS-qualifying electricity)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</si>
  <si>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</si>
  <si>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</si>
  <si>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</si>
  <si>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</si>
  <si>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</si>
  <si>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</si>
  <si>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</si>
  <si>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</si>
  <si>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</si>
  <si>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</si>
  <si>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</si>
  <si>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</si>
  <si>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</si>
  <si>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</si>
  <si>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</si>
  <si>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</si>
  <si>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</si>
  <si>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</si>
  <si>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</si>
  <si>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</si>
  <si>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</si>
  <si>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</si>
  <si>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</si>
  <si>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</si>
  <si>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</si>
  <si>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</si>
  <si>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</si>
  <si>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</si>
  <si>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</si>
  <si>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</si>
  <si>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</si>
  <si>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</si>
  <si>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</si>
  <si>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</si>
  <si>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</si>
  <si>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</si>
  <si>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</si>
  <si>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</si>
  <si>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</si>
  <si>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</si>
  <si>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</si>
  <si>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</si>
  <si>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</si>
  <si>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</si>
  <si>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</si>
  <si>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</si>
  <si>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</si>
  <si>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</si>
  <si>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</si>
  <si>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</si>
  <si>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</si>
  <si>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</si>
  <si>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</si>
  <si>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</si>
  <si>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</si>
  <si>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</si>
  <si>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</si>
  <si>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</si>
  <si>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</si>
  <si>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</si>
  <si>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</si>
  <si>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</si>
  <si>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</si>
  <si>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</si>
  <si>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</si>
  <si>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</si>
  <si>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</si>
  <si>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</si>
  <si>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</si>
  <si>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</si>
  <si>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</si>
  <si>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</si>
  <si>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</si>
  <si>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</si>
  <si>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</si>
  <si>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</si>
  <si>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</si>
  <si>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</si>
  <si>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</si>
  <si>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</si>
  <si>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</si>
  <si>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</si>
  <si>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</si>
  <si>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</si>
  <si>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</si>
  <si>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</si>
  <si>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</si>
  <si>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</si>
  <si>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</si>
  <si>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</si>
  <si>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</si>
  <si>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</si>
  <si>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</si>
  <si>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</si>
  <si>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</si>
  <si>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</si>
  <si>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</si>
  <si>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</si>
  <si>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</si>
  <si>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</si>
  <si>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</si>
  <si>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</si>
  <si>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</si>
  <si>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</si>
  <si>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</si>
  <si>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</si>
  <si>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</si>
  <si>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</si>
  <si>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</si>
  <si>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</si>
  <si>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</si>
  <si>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</si>
  <si>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</si>
  <si>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</si>
  <si>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</si>
  <si>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</si>
  <si>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</si>
  <si>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</si>
  <si>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</si>
  <si>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</si>
  <si>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</si>
  <si>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</si>
  <si>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</si>
  <si>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</si>
  <si>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</si>
  <si>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</si>
  <si>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</si>
  <si>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</si>
  <si>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</si>
  <si>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</si>
  <si>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</si>
  <si>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</si>
  <si>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</si>
  <si>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</si>
  <si>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</si>
  <si>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</si>
  <si>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</si>
  <si>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</si>
  <si>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</si>
  <si>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</si>
  <si>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dimensionless (share of electricity sales by subregion)</t>
  </si>
  <si>
    <t>Share of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</si>
</sst>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name val="MS Sans Serif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u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5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Protection="0">
      <alignment wrapText="1"/>
    </xf>
    <xf numFmtId="0" fontId="20" fillId="0" borderId="0" applyNumberFormat="0" applyProtection="0">
      <alignment horizontal="left"/>
    </xf>
    <xf numFmtId="0" fontId="19" fillId="0" borderId="11" applyNumberFormat="0" applyProtection="0">
      <alignment wrapText="1"/>
    </xf>
    <xf numFmtId="0" fontId="18" fillId="0" borderId="12" applyNumberFormat="0" applyFont="0" applyProtection="0">
      <alignment wrapText="1"/>
    </xf>
    <xf numFmtId="0" fontId="18" fillId="0" borderId="0"/>
    <xf numFmtId="0" fontId="18" fillId="0" borderId="13" applyNumberFormat="0" applyProtection="0">
      <alignment wrapText="1"/>
    </xf>
    <xf numFmtId="0" fontId="21" fillId="0" borderId="0"/>
    <xf numFmtId="0" fontId="22" fillId="0" borderId="0"/>
    <xf numFmtId="0" fontId="2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1" applyNumberFormat="1" applyFont="1"/>
    <xf numFmtId="0" fontId="23" fillId="0" borderId="0" xfId="0" applyFont="1"/>
    <xf numFmtId="164" fontId="0" fillId="0" borderId="0" xfId="0" applyNumberFormat="1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2" fillId="0" borderId="0" xfId="1" applyNumberFormat="1" applyFont="1"/>
  </cellXfs>
  <cellStyles count="5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Body: normal cell" xfId="47" xr:uid="{00000000-0005-0000-0000-000019000000}"/>
    <cellStyle name="Calculation" xfId="12" builtinId="22" customBuiltin="1"/>
    <cellStyle name="Check Cell" xfId="14" builtinId="23" customBuiltin="1"/>
    <cellStyle name="Explanatory Text" xfId="17" builtinId="53" customBuiltin="1"/>
    <cellStyle name="Font: Calibri, 9pt regular" xfId="43" xr:uid="{00000000-0005-0000-0000-00001D000000}"/>
    <cellStyle name="Footnotes: top row" xfId="49" xr:uid="{00000000-0005-0000-0000-00001E000000}"/>
    <cellStyle name="Good" xfId="7" builtinId="26" customBuiltin="1"/>
    <cellStyle name="Header: bottom row" xfId="44" xr:uid="{00000000-0005-0000-0000-000020000000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52" xr:uid="{3E570BD1-2286-4F24-98B4-EC5A36EE9CD9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8" xr:uid="{00000000-0005-0000-0000-00002A000000}"/>
    <cellStyle name="Normal 3" xfId="50" xr:uid="{00000000-0005-0000-0000-00002B000000}"/>
    <cellStyle name="Normal 4" xfId="51" xr:uid="{2C2F2FB6-4991-4D89-A670-0BB8E1A8AD64}"/>
    <cellStyle name="Note" xfId="16" builtinId="10" customBuiltin="1"/>
    <cellStyle name="Output" xfId="11" builtinId="21" customBuiltin="1"/>
    <cellStyle name="Parent row" xfId="46" xr:uid="{00000000-0005-0000-0000-00002E000000}"/>
    <cellStyle name="Percent" xfId="1" builtinId="5"/>
    <cellStyle name="Table title" xfId="45" xr:uid="{00000000-0005-0000-0000-000030000000}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esktop\EPS%20Models\Mexico%20EPS\InputData\elec\BRPSDbS\BAU%20RPS%20Data%20by%20SubregionNEW.xlsx" TargetMode="External"/><Relationship Id="rId1" Type="http://schemas.openxmlformats.org/officeDocument/2006/relationships/externalLinkPath" Target="BAU%20RPS%20Data%20by%20Subregion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RPS &amp; CES Targets (%)"/>
      <sheetName val="RPS"/>
      <sheetName val="CES-calc"/>
      <sheetName val="CES-Final"/>
      <sheetName val="Net_Generation_1990-2023 Final"/>
      <sheetName val="Shares of Generation"/>
      <sheetName val="BRPSDbS-RPS-percentages"/>
      <sheetName val="BRPSDbS-electricity-shar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Max of RPS or CES</v>
          </cell>
        </row>
        <row r="2">
          <cell r="D2">
            <v>2022</v>
          </cell>
          <cell r="E2">
            <v>2023</v>
          </cell>
          <cell r="F2">
            <v>2024</v>
          </cell>
          <cell r="G2">
            <v>2025</v>
          </cell>
          <cell r="H2">
            <v>2026</v>
          </cell>
          <cell r="I2">
            <v>2027</v>
          </cell>
          <cell r="J2">
            <v>2028</v>
          </cell>
          <cell r="K2">
            <v>2029</v>
          </cell>
          <cell r="L2">
            <v>2030</v>
          </cell>
          <cell r="M2">
            <v>2031</v>
          </cell>
          <cell r="N2">
            <v>2032</v>
          </cell>
          <cell r="O2">
            <v>2033</v>
          </cell>
          <cell r="P2">
            <v>2034</v>
          </cell>
          <cell r="Q2">
            <v>2035</v>
          </cell>
          <cell r="R2">
            <v>2036</v>
          </cell>
          <cell r="S2">
            <v>2037</v>
          </cell>
          <cell r="T2">
            <v>2038</v>
          </cell>
          <cell r="U2">
            <v>2039</v>
          </cell>
          <cell r="V2">
            <v>2040</v>
          </cell>
          <cell r="W2">
            <v>2041</v>
          </cell>
          <cell r="X2">
            <v>2042</v>
          </cell>
          <cell r="Y2">
            <v>2043</v>
          </cell>
          <cell r="Z2">
            <v>2044</v>
          </cell>
          <cell r="AA2">
            <v>2045</v>
          </cell>
          <cell r="AB2">
            <v>2046</v>
          </cell>
          <cell r="AC2">
            <v>2047</v>
          </cell>
          <cell r="AD2">
            <v>2048</v>
          </cell>
          <cell r="AE2">
            <v>2049</v>
          </cell>
          <cell r="AF2">
            <v>2050</v>
          </cell>
        </row>
        <row r="3">
          <cell r="A3" t="str">
            <v>Alabama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</row>
        <row r="4">
          <cell r="A4" t="str">
            <v>Alaska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</row>
        <row r="5">
          <cell r="A5" t="str">
            <v>Arizona</v>
          </cell>
          <cell r="D5">
            <v>0.12</v>
          </cell>
          <cell r="E5">
            <v>0.13</v>
          </cell>
          <cell r="F5">
            <v>0.14000000000000001</v>
          </cell>
          <cell r="G5">
            <v>0.15</v>
          </cell>
          <cell r="H5">
            <v>0.15</v>
          </cell>
          <cell r="I5">
            <v>0.15</v>
          </cell>
          <cell r="J5">
            <v>0.15</v>
          </cell>
          <cell r="K5">
            <v>0.15</v>
          </cell>
          <cell r="L5">
            <v>0.15</v>
          </cell>
          <cell r="M5">
            <v>0.15</v>
          </cell>
          <cell r="N5">
            <v>0.15</v>
          </cell>
          <cell r="O5">
            <v>0.15</v>
          </cell>
          <cell r="P5">
            <v>0.15</v>
          </cell>
          <cell r="Q5">
            <v>0.15</v>
          </cell>
          <cell r="R5">
            <v>0.15</v>
          </cell>
          <cell r="S5">
            <v>0.15</v>
          </cell>
          <cell r="T5">
            <v>0.15</v>
          </cell>
          <cell r="U5">
            <v>0.15</v>
          </cell>
          <cell r="V5">
            <v>0.15</v>
          </cell>
          <cell r="W5">
            <v>0.15</v>
          </cell>
          <cell r="X5">
            <v>0.15</v>
          </cell>
          <cell r="Y5">
            <v>0.15</v>
          </cell>
          <cell r="Z5">
            <v>0.15</v>
          </cell>
          <cell r="AA5">
            <v>0.15</v>
          </cell>
          <cell r="AB5">
            <v>0.15</v>
          </cell>
          <cell r="AC5">
            <v>0.15</v>
          </cell>
          <cell r="AD5">
            <v>0.15</v>
          </cell>
          <cell r="AE5">
            <v>0.15</v>
          </cell>
          <cell r="AF5">
            <v>0.15</v>
          </cell>
        </row>
        <row r="6">
          <cell r="A6" t="str">
            <v>Arkansas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</row>
        <row r="7">
          <cell r="A7" t="str">
            <v>California</v>
          </cell>
          <cell r="D7">
            <v>0.38500000000000001</v>
          </cell>
          <cell r="E7">
            <v>0.41299999999999998</v>
          </cell>
          <cell r="F7">
            <v>0.44</v>
          </cell>
          <cell r="G7">
            <v>0.47</v>
          </cell>
          <cell r="H7">
            <v>0.49199999999999999</v>
          </cell>
          <cell r="I7">
            <v>0.52</v>
          </cell>
          <cell r="J7">
            <v>0.54600000000000004</v>
          </cell>
          <cell r="K7">
            <v>0.57199999999999995</v>
          </cell>
          <cell r="L7">
            <v>0.6</v>
          </cell>
          <cell r="M7">
            <v>0.6</v>
          </cell>
          <cell r="N7">
            <v>0.6</v>
          </cell>
          <cell r="O7">
            <v>0.6</v>
          </cell>
          <cell r="P7">
            <v>0.6</v>
          </cell>
          <cell r="Q7">
            <v>0.9</v>
          </cell>
          <cell r="R7">
            <v>0.9</v>
          </cell>
          <cell r="S7">
            <v>0.9</v>
          </cell>
          <cell r="T7">
            <v>0.9</v>
          </cell>
          <cell r="U7">
            <v>0.9</v>
          </cell>
          <cell r="V7">
            <v>0.95</v>
          </cell>
          <cell r="W7">
            <v>0.95</v>
          </cell>
          <cell r="X7">
            <v>0.95</v>
          </cell>
          <cell r="Y7">
            <v>0.95</v>
          </cell>
          <cell r="Z7">
            <v>0.95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</row>
        <row r="8">
          <cell r="A8" t="str">
            <v>Colorado</v>
          </cell>
          <cell r="D8">
            <v>0.23895544867721089</v>
          </cell>
          <cell r="E8">
            <v>0.23878791101533106</v>
          </cell>
          <cell r="F8">
            <v>0.23878791101533109</v>
          </cell>
          <cell r="G8">
            <v>0.23878791101533106</v>
          </cell>
          <cell r="H8">
            <v>0.23878791101533114</v>
          </cell>
          <cell r="I8">
            <v>0.23878791101533106</v>
          </cell>
          <cell r="J8">
            <v>0.23878791101533106</v>
          </cell>
          <cell r="K8">
            <v>0.23878791101533114</v>
          </cell>
          <cell r="L8">
            <v>0.68928103014910147</v>
          </cell>
          <cell r="M8">
            <v>0.69624613488948872</v>
          </cell>
          <cell r="N8">
            <v>0.7044469878852806</v>
          </cell>
          <cell r="O8">
            <v>0.71320436463138659</v>
          </cell>
          <cell r="P8">
            <v>0.72272086619211928</v>
          </cell>
          <cell r="Q8">
            <v>0.73188442259282893</v>
          </cell>
          <cell r="R8">
            <v>0.73984219087203718</v>
          </cell>
          <cell r="S8">
            <v>0.74690755691498745</v>
          </cell>
          <cell r="T8">
            <v>0.75362352346368067</v>
          </cell>
          <cell r="U8">
            <v>0.75983132316947211</v>
          </cell>
          <cell r="V8">
            <v>0.76577775868849385</v>
          </cell>
          <cell r="W8">
            <v>0.77131174523289092</v>
          </cell>
          <cell r="X8">
            <v>0.77627124955314153</v>
          </cell>
          <cell r="Y8">
            <v>0.78067535881390648</v>
          </cell>
          <cell r="Z8">
            <v>0.78466924508185454</v>
          </cell>
          <cell r="AA8">
            <v>0.78862726401711225</v>
          </cell>
          <cell r="AB8">
            <v>0.79239083654185927</v>
          </cell>
          <cell r="AC8">
            <v>0.79615541968148895</v>
          </cell>
          <cell r="AD8">
            <v>0.79981788319435843</v>
          </cell>
          <cell r="AE8">
            <v>0.80355139497241201</v>
          </cell>
          <cell r="AF8">
            <v>0.92204171840467974</v>
          </cell>
        </row>
        <row r="9">
          <cell r="A9" t="str">
            <v>Connecticut</v>
          </cell>
          <cell r="D9">
            <v>0.27999999999999997</v>
          </cell>
          <cell r="E9">
            <v>0.3</v>
          </cell>
          <cell r="F9">
            <v>0.32</v>
          </cell>
          <cell r="G9">
            <v>0.34</v>
          </cell>
          <cell r="H9">
            <v>0.28999999999999998</v>
          </cell>
          <cell r="I9">
            <v>0.3</v>
          </cell>
          <cell r="J9">
            <v>0.31</v>
          </cell>
          <cell r="K9">
            <v>0.32</v>
          </cell>
          <cell r="L9">
            <v>0.32999999999999996</v>
          </cell>
          <cell r="M9">
            <v>0.32999999999999996</v>
          </cell>
          <cell r="N9">
            <v>0.32999999999999996</v>
          </cell>
          <cell r="O9">
            <v>0.32999999999999996</v>
          </cell>
          <cell r="P9">
            <v>0.32999999999999996</v>
          </cell>
          <cell r="Q9">
            <v>0.32999999999999996</v>
          </cell>
          <cell r="R9">
            <v>0.32999999999999996</v>
          </cell>
          <cell r="S9">
            <v>0.32999999999999996</v>
          </cell>
          <cell r="T9">
            <v>0.32999999999999996</v>
          </cell>
          <cell r="U9">
            <v>0.32999999999999996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</row>
        <row r="10">
          <cell r="A10" t="str">
            <v>Delaware</v>
          </cell>
          <cell r="D10">
            <v>0.21</v>
          </cell>
          <cell r="E10">
            <v>0.22</v>
          </cell>
          <cell r="F10">
            <v>0.23</v>
          </cell>
          <cell r="G10">
            <v>0.24</v>
          </cell>
          <cell r="H10">
            <v>0.25</v>
          </cell>
          <cell r="I10">
            <v>0.255</v>
          </cell>
          <cell r="J10">
            <v>0.26</v>
          </cell>
          <cell r="K10">
            <v>0.26500000000000001</v>
          </cell>
          <cell r="L10">
            <v>0.27</v>
          </cell>
          <cell r="M10">
            <v>0.28000000000000003</v>
          </cell>
          <cell r="N10">
            <v>0.3</v>
          </cell>
          <cell r="O10">
            <v>0.32</v>
          </cell>
          <cell r="P10">
            <v>0.34</v>
          </cell>
          <cell r="Q10">
            <v>0.37</v>
          </cell>
          <cell r="R10">
            <v>0.4</v>
          </cell>
          <cell r="S10">
            <v>0.4</v>
          </cell>
          <cell r="T10">
            <v>0.4</v>
          </cell>
          <cell r="U10">
            <v>0.4</v>
          </cell>
          <cell r="V10">
            <v>0.4</v>
          </cell>
          <cell r="W10">
            <v>0.4</v>
          </cell>
          <cell r="X10">
            <v>0.4</v>
          </cell>
          <cell r="Y10">
            <v>0.4</v>
          </cell>
          <cell r="Z10">
            <v>0.4</v>
          </cell>
          <cell r="AA10">
            <v>0.4</v>
          </cell>
          <cell r="AB10">
            <v>0.4</v>
          </cell>
          <cell r="AC10">
            <v>0.4</v>
          </cell>
          <cell r="AD10">
            <v>0.4</v>
          </cell>
          <cell r="AE10">
            <v>0.4</v>
          </cell>
          <cell r="AF10">
            <v>0.4</v>
          </cell>
        </row>
        <row r="11">
          <cell r="A11" t="str">
            <v>Florida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2">
          <cell r="A12" t="str">
            <v>Georgia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A13" t="str">
            <v>Hawaii</v>
          </cell>
          <cell r="D13">
            <v>0.3</v>
          </cell>
          <cell r="E13">
            <v>0.3</v>
          </cell>
          <cell r="F13">
            <v>0.3</v>
          </cell>
          <cell r="G13">
            <v>0.3</v>
          </cell>
          <cell r="H13">
            <v>0.3</v>
          </cell>
          <cell r="I13">
            <v>0.3</v>
          </cell>
          <cell r="J13">
            <v>0.3</v>
          </cell>
          <cell r="K13">
            <v>0.3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  <cell r="Q13">
            <v>0.4</v>
          </cell>
          <cell r="R13">
            <v>0.4</v>
          </cell>
          <cell r="S13">
            <v>0.4</v>
          </cell>
          <cell r="T13">
            <v>0.4</v>
          </cell>
          <cell r="U13">
            <v>0.4</v>
          </cell>
          <cell r="V13">
            <v>0.7</v>
          </cell>
          <cell r="W13">
            <v>0.7</v>
          </cell>
          <cell r="X13">
            <v>0.7</v>
          </cell>
          <cell r="Y13">
            <v>0.7</v>
          </cell>
          <cell r="Z13">
            <v>0.7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</row>
        <row r="14">
          <cell r="A14" t="str">
            <v>Idaho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A15" t="str">
            <v>Illinois</v>
          </cell>
          <cell r="D15">
            <v>0.19000000000000006</v>
          </cell>
          <cell r="E15">
            <v>0.20500000000000007</v>
          </cell>
          <cell r="F15">
            <v>0.22000000000000008</v>
          </cell>
          <cell r="G15">
            <v>0.2350000000000001</v>
          </cell>
          <cell r="H15">
            <v>0.25000000000000011</v>
          </cell>
          <cell r="I15">
            <v>0.28000000000000014</v>
          </cell>
          <cell r="J15">
            <v>0.31000000000000016</v>
          </cell>
          <cell r="K15">
            <v>0.34000000000000019</v>
          </cell>
          <cell r="L15">
            <v>0.37000000000000022</v>
          </cell>
          <cell r="M15">
            <v>0.4</v>
          </cell>
          <cell r="N15">
            <v>0.4</v>
          </cell>
          <cell r="O15">
            <v>0.4</v>
          </cell>
          <cell r="P15">
            <v>0.4</v>
          </cell>
          <cell r="Q15">
            <v>0.4</v>
          </cell>
          <cell r="R15">
            <v>0.4</v>
          </cell>
          <cell r="S15">
            <v>0.4</v>
          </cell>
          <cell r="T15">
            <v>0.4</v>
          </cell>
          <cell r="U15">
            <v>0.4</v>
          </cell>
          <cell r="V15">
            <v>0.4</v>
          </cell>
          <cell r="W15">
            <v>0.5</v>
          </cell>
          <cell r="X15">
            <v>0.5</v>
          </cell>
          <cell r="Y15">
            <v>0.5</v>
          </cell>
          <cell r="Z15">
            <v>0.5</v>
          </cell>
          <cell r="AA15">
            <v>0.5</v>
          </cell>
          <cell r="AB15">
            <v>0.5</v>
          </cell>
          <cell r="AC15">
            <v>0.5</v>
          </cell>
          <cell r="AD15">
            <v>0.5</v>
          </cell>
          <cell r="AE15">
            <v>0.5</v>
          </cell>
          <cell r="AF15">
            <v>1</v>
          </cell>
        </row>
        <row r="16">
          <cell r="A16" t="str">
            <v>Indiana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Iowa</v>
          </cell>
          <cell r="D17">
            <v>6.3250022205932413E-3</v>
          </cell>
          <cell r="E17">
            <v>6.3060176036382693E-3</v>
          </cell>
          <cell r="F17">
            <v>6.24551418497136E-3</v>
          </cell>
          <cell r="G17">
            <v>6.1229259069792421E-3</v>
          </cell>
          <cell r="H17">
            <v>6.1563264986811981E-3</v>
          </cell>
          <cell r="I17">
            <v>6.1105767098117445E-3</v>
          </cell>
          <cell r="J17">
            <v>6.0800631767755032E-3</v>
          </cell>
          <cell r="K17">
            <v>6.0263427353002908E-3</v>
          </cell>
          <cell r="L17">
            <v>5.9682635450156044E-3</v>
          </cell>
          <cell r="M17">
            <v>5.9043995428068041E-3</v>
          </cell>
          <cell r="N17">
            <v>5.811741300069174E-3</v>
          </cell>
          <cell r="O17">
            <v>5.713641449956508E-3</v>
          </cell>
          <cell r="P17">
            <v>5.5916011240066338E-3</v>
          </cell>
          <cell r="Q17">
            <v>5.4702032737674556E-3</v>
          </cell>
          <cell r="R17">
            <v>5.3574774266032495E-3</v>
          </cell>
          <cell r="S17">
            <v>5.2597359967967361E-3</v>
          </cell>
          <cell r="T17">
            <v>5.1678476934016518E-3</v>
          </cell>
          <cell r="U17">
            <v>5.0797630877621571E-3</v>
          </cell>
          <cell r="V17">
            <v>4.9979778053573986E-3</v>
          </cell>
          <cell r="W17">
            <v>4.9249697453478559E-3</v>
          </cell>
          <cell r="X17">
            <v>4.855448242627727E-3</v>
          </cell>
          <cell r="Y17">
            <v>4.7909005654416291E-3</v>
          </cell>
          <cell r="Z17">
            <v>4.7318763079048486E-3</v>
          </cell>
          <cell r="AA17">
            <v>4.6800923323022632E-3</v>
          </cell>
          <cell r="AB17">
            <v>4.6309383578760441E-3</v>
          </cell>
          <cell r="AC17">
            <v>4.5776385050365926E-3</v>
          </cell>
          <cell r="AD17">
            <v>4.5251608682672327E-3</v>
          </cell>
          <cell r="AE17">
            <v>4.4734319723597569E-3</v>
          </cell>
          <cell r="AF17">
            <v>4.4263343887183835E-3</v>
          </cell>
        </row>
        <row r="18">
          <cell r="A18" t="str">
            <v>Kansas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 t="str">
            <v>Kentucky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A20" t="str">
            <v>Louisiana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 t="str">
            <v>Maine</v>
          </cell>
          <cell r="D21">
            <v>0.48799999999999999</v>
          </cell>
          <cell r="E21">
            <v>0.52200000000000002</v>
          </cell>
          <cell r="F21">
            <v>0.56600000000000006</v>
          </cell>
          <cell r="G21">
            <v>0.6100000000000001</v>
          </cell>
          <cell r="H21">
            <v>0.65400000000000003</v>
          </cell>
          <cell r="I21">
            <v>0.69799999999999995</v>
          </cell>
          <cell r="J21">
            <v>0.74199999999999999</v>
          </cell>
          <cell r="K21">
            <v>0.78599999999999992</v>
          </cell>
          <cell r="L21">
            <v>0.84000000000000008</v>
          </cell>
          <cell r="M21">
            <v>0.85000000000000009</v>
          </cell>
          <cell r="N21">
            <v>0.8600000000000001</v>
          </cell>
          <cell r="O21">
            <v>0.87000000000000011</v>
          </cell>
          <cell r="P21">
            <v>0.88000000000000012</v>
          </cell>
          <cell r="Q21">
            <v>0.89000000000000012</v>
          </cell>
          <cell r="R21">
            <v>0.90000000000000013</v>
          </cell>
          <cell r="S21">
            <v>0.90000000000000013</v>
          </cell>
          <cell r="T21">
            <v>0.90000000000000013</v>
          </cell>
          <cell r="U21">
            <v>0.90000000000000013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</row>
        <row r="22">
          <cell r="A22" t="str">
            <v>Maryland</v>
          </cell>
          <cell r="D22">
            <v>0.30230273609105102</v>
          </cell>
          <cell r="E22">
            <v>0.3300171282398075</v>
          </cell>
          <cell r="F22">
            <v>0.32508770610451254</v>
          </cell>
          <cell r="G22">
            <v>0.34321748039537808</v>
          </cell>
          <cell r="H22">
            <v>0.36122522811423563</v>
          </cell>
          <cell r="I22">
            <v>0.3790702737370828</v>
          </cell>
          <cell r="J22">
            <v>0.40387658076564176</v>
          </cell>
          <cell r="K22">
            <v>0.43858604130848022</v>
          </cell>
          <cell r="L22">
            <v>0.45348919482275968</v>
          </cell>
          <cell r="M22">
            <v>0.51785969266557619</v>
          </cell>
          <cell r="N22">
            <v>0.52281126942271594</v>
          </cell>
          <cell r="O22">
            <v>0.52281126942271594</v>
          </cell>
          <cell r="P22">
            <v>0.52281126942271594</v>
          </cell>
          <cell r="Q22">
            <v>0.52281126942271594</v>
          </cell>
          <cell r="R22">
            <v>0.52281126942271605</v>
          </cell>
          <cell r="S22">
            <v>0.52281126942271605</v>
          </cell>
          <cell r="T22">
            <v>0.52281126942271583</v>
          </cell>
          <cell r="U22">
            <v>0.52281126942271594</v>
          </cell>
          <cell r="V22">
            <v>0.52281126942271583</v>
          </cell>
          <cell r="W22">
            <v>0.52281126942271583</v>
          </cell>
          <cell r="X22">
            <v>0.52281126942271605</v>
          </cell>
          <cell r="Y22">
            <v>0.52281126942271594</v>
          </cell>
          <cell r="Z22">
            <v>0.52281126942271605</v>
          </cell>
          <cell r="AA22">
            <v>0.52281126942271583</v>
          </cell>
          <cell r="AB22">
            <v>0.52281126942271594</v>
          </cell>
          <cell r="AC22">
            <v>0.52281126942271583</v>
          </cell>
          <cell r="AD22">
            <v>0.52281126942271594</v>
          </cell>
          <cell r="AE22">
            <v>0.52281126942271594</v>
          </cell>
          <cell r="AF22">
            <v>0.52281126942271605</v>
          </cell>
        </row>
        <row r="23">
          <cell r="A23" t="str">
            <v>Massachusetts</v>
          </cell>
          <cell r="D23">
            <v>0.43999999999999995</v>
          </cell>
          <cell r="E23">
            <v>0.52</v>
          </cell>
          <cell r="F23">
            <v>0.54</v>
          </cell>
          <cell r="G23">
            <v>0.56000000000000005</v>
          </cell>
          <cell r="H23">
            <v>0.58000000000000007</v>
          </cell>
          <cell r="I23">
            <v>0.60000000000000009</v>
          </cell>
          <cell r="J23">
            <v>0.63000000000000012</v>
          </cell>
          <cell r="K23">
            <v>0.65000000000000013</v>
          </cell>
          <cell r="L23">
            <v>0.67000000000000015</v>
          </cell>
          <cell r="M23">
            <v>0.69000000000000017</v>
          </cell>
          <cell r="N23">
            <v>0.70000000000000018</v>
          </cell>
          <cell r="O23">
            <v>0.7200000000000002</v>
          </cell>
          <cell r="P23">
            <v>0.7300000000000002</v>
          </cell>
          <cell r="Q23">
            <v>0.75000000000000011</v>
          </cell>
          <cell r="R23">
            <v>0.77000000000000013</v>
          </cell>
          <cell r="S23">
            <v>0.78000000000000014</v>
          </cell>
          <cell r="T23">
            <v>0.80000000000000016</v>
          </cell>
          <cell r="U23">
            <v>0.81000000000000016</v>
          </cell>
          <cell r="V23">
            <v>0.83000000000000018</v>
          </cell>
          <cell r="W23">
            <v>0.84000000000000019</v>
          </cell>
          <cell r="X23">
            <v>0.86000000000000021</v>
          </cell>
          <cell r="Y23">
            <v>0.88000000000000023</v>
          </cell>
          <cell r="Z23">
            <v>0.89000000000000024</v>
          </cell>
          <cell r="AA23">
            <v>0.91000000000000025</v>
          </cell>
          <cell r="AB23">
            <v>0.92000000000000037</v>
          </cell>
          <cell r="AC23">
            <v>0.94000000000000039</v>
          </cell>
          <cell r="AD23">
            <v>0.96000000000000041</v>
          </cell>
          <cell r="AE23">
            <v>0.98000000000000043</v>
          </cell>
          <cell r="AF23">
            <v>1</v>
          </cell>
        </row>
        <row r="24">
          <cell r="A24" t="str">
            <v>Michigan</v>
          </cell>
          <cell r="D24">
            <v>0.15</v>
          </cell>
          <cell r="E24">
            <v>0.15</v>
          </cell>
          <cell r="F24">
            <v>0.15</v>
          </cell>
          <cell r="G24">
            <v>0.15</v>
          </cell>
          <cell r="H24">
            <v>0.15</v>
          </cell>
          <cell r="I24">
            <v>0.15</v>
          </cell>
          <cell r="J24">
            <v>0.15</v>
          </cell>
          <cell r="K24">
            <v>0.15</v>
          </cell>
          <cell r="L24">
            <v>0.5</v>
          </cell>
          <cell r="M24">
            <v>0.5</v>
          </cell>
          <cell r="N24">
            <v>0.5</v>
          </cell>
          <cell r="O24">
            <v>0.5</v>
          </cell>
          <cell r="P24">
            <v>0.5</v>
          </cell>
          <cell r="Q24">
            <v>0.8</v>
          </cell>
          <cell r="R24">
            <v>0.8</v>
          </cell>
          <cell r="S24">
            <v>0.8</v>
          </cell>
          <cell r="T24">
            <v>0.8</v>
          </cell>
          <cell r="U24">
            <v>0.8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</row>
        <row r="25">
          <cell r="A25" t="str">
            <v>Minnesota</v>
          </cell>
          <cell r="D25">
            <v>0.2435501542917706</v>
          </cell>
          <cell r="E25">
            <v>0.19999999999999998</v>
          </cell>
          <cell r="F25">
            <v>0.20000000000000004</v>
          </cell>
          <cell r="G25">
            <v>0.24999999999999994</v>
          </cell>
          <cell r="H25">
            <v>0.25</v>
          </cell>
          <cell r="I25">
            <v>0.25</v>
          </cell>
          <cell r="J25">
            <v>0.25</v>
          </cell>
          <cell r="K25">
            <v>0.25</v>
          </cell>
          <cell r="L25">
            <v>0.72082393194406125</v>
          </cell>
          <cell r="M25">
            <v>0.72082393194406125</v>
          </cell>
          <cell r="N25">
            <v>0.72082393194406125</v>
          </cell>
          <cell r="O25">
            <v>0.72082393194406125</v>
          </cell>
          <cell r="P25">
            <v>0.72082393194406125</v>
          </cell>
          <cell r="Q25">
            <v>0.89999999999999991</v>
          </cell>
          <cell r="R25">
            <v>0.9</v>
          </cell>
          <cell r="S25">
            <v>0.8999999999999998</v>
          </cell>
          <cell r="T25">
            <v>0.9</v>
          </cell>
          <cell r="U25">
            <v>0.9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0.99999999999999989</v>
          </cell>
          <cell r="AD25">
            <v>1</v>
          </cell>
          <cell r="AE25">
            <v>1</v>
          </cell>
          <cell r="AF25">
            <v>1</v>
          </cell>
        </row>
        <row r="26">
          <cell r="A26" t="str">
            <v>Mississippi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 t="str">
            <v>Missouri</v>
          </cell>
          <cell r="D27">
            <v>0.15</v>
          </cell>
          <cell r="E27">
            <v>0.15</v>
          </cell>
          <cell r="F27">
            <v>0.15</v>
          </cell>
          <cell r="G27">
            <v>0.15</v>
          </cell>
          <cell r="H27">
            <v>0.15</v>
          </cell>
          <cell r="I27">
            <v>0.15</v>
          </cell>
          <cell r="J27">
            <v>0.15</v>
          </cell>
          <cell r="K27">
            <v>0.15</v>
          </cell>
          <cell r="L27">
            <v>0.15</v>
          </cell>
          <cell r="M27">
            <v>0.15</v>
          </cell>
          <cell r="N27">
            <v>0.15</v>
          </cell>
          <cell r="O27">
            <v>0.15</v>
          </cell>
          <cell r="P27">
            <v>0.15</v>
          </cell>
          <cell r="Q27">
            <v>0.15</v>
          </cell>
          <cell r="R27">
            <v>0.15</v>
          </cell>
          <cell r="S27">
            <v>0.15</v>
          </cell>
          <cell r="T27">
            <v>0.15</v>
          </cell>
          <cell r="U27">
            <v>0.15</v>
          </cell>
          <cell r="V27">
            <v>0.15</v>
          </cell>
          <cell r="W27">
            <v>0.15</v>
          </cell>
          <cell r="X27">
            <v>0.15</v>
          </cell>
          <cell r="Y27">
            <v>0.15</v>
          </cell>
          <cell r="Z27">
            <v>0.15</v>
          </cell>
          <cell r="AA27">
            <v>0.15</v>
          </cell>
          <cell r="AB27">
            <v>0.15</v>
          </cell>
          <cell r="AC27">
            <v>0.15</v>
          </cell>
          <cell r="AD27">
            <v>0.15</v>
          </cell>
          <cell r="AE27">
            <v>0.15</v>
          </cell>
          <cell r="AF27">
            <v>0.15</v>
          </cell>
        </row>
        <row r="28">
          <cell r="A28" t="str">
            <v>Montana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 t="str">
            <v>Nebraska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9.9295333084420803E-2</v>
          </cell>
          <cell r="W29">
            <v>9.9295333084420831E-2</v>
          </cell>
          <cell r="X29">
            <v>9.9295333084420817E-2</v>
          </cell>
          <cell r="Y29">
            <v>9.9295333084420831E-2</v>
          </cell>
          <cell r="Z29">
            <v>9.9295333084420831E-2</v>
          </cell>
          <cell r="AA29">
            <v>9.9295333084420845E-2</v>
          </cell>
          <cell r="AB29">
            <v>9.9295333084420859E-2</v>
          </cell>
          <cell r="AC29">
            <v>9.9295333084420845E-2</v>
          </cell>
          <cell r="AD29">
            <v>9.9295333084420831E-2</v>
          </cell>
          <cell r="AE29">
            <v>9.9295333084420831E-2</v>
          </cell>
          <cell r="AF29">
            <v>1</v>
          </cell>
        </row>
        <row r="30">
          <cell r="A30" t="str">
            <v>Nevada</v>
          </cell>
          <cell r="D30">
            <v>0.28999999999999998</v>
          </cell>
          <cell r="E30">
            <v>0.28999999999999998</v>
          </cell>
          <cell r="F30">
            <v>0.34</v>
          </cell>
          <cell r="G30">
            <v>0.34</v>
          </cell>
          <cell r="H30">
            <v>0.34</v>
          </cell>
          <cell r="I30">
            <v>0.42</v>
          </cell>
          <cell r="J30">
            <v>0.42</v>
          </cell>
          <cell r="K30">
            <v>0.42</v>
          </cell>
          <cell r="L30">
            <v>0.5</v>
          </cell>
          <cell r="M30">
            <v>0.5</v>
          </cell>
          <cell r="N30">
            <v>0.5</v>
          </cell>
          <cell r="O30">
            <v>0.5</v>
          </cell>
          <cell r="P30">
            <v>0.5</v>
          </cell>
          <cell r="Q30">
            <v>0.5</v>
          </cell>
          <cell r="R30">
            <v>0.5</v>
          </cell>
          <cell r="S30">
            <v>0.5</v>
          </cell>
          <cell r="T30">
            <v>0.5</v>
          </cell>
          <cell r="U30">
            <v>0.5</v>
          </cell>
          <cell r="V30">
            <v>0.5</v>
          </cell>
          <cell r="W30">
            <v>0.5</v>
          </cell>
          <cell r="X30">
            <v>0.5</v>
          </cell>
          <cell r="Y30">
            <v>0.5</v>
          </cell>
          <cell r="Z30">
            <v>0.5</v>
          </cell>
          <cell r="AA30">
            <v>0.5</v>
          </cell>
          <cell r="AB30">
            <v>0.5</v>
          </cell>
          <cell r="AC30">
            <v>0.5</v>
          </cell>
          <cell r="AD30">
            <v>0.5</v>
          </cell>
          <cell r="AE30">
            <v>0.5</v>
          </cell>
          <cell r="AF30">
            <v>1</v>
          </cell>
        </row>
        <row r="31">
          <cell r="A31" t="str">
            <v>New Hampshire</v>
          </cell>
          <cell r="D31">
            <v>0.15000000000000002</v>
          </cell>
          <cell r="E31">
            <v>0.15900000000000003</v>
          </cell>
          <cell r="F31">
            <v>0.17299999999999999</v>
          </cell>
          <cell r="G31">
            <v>0.252</v>
          </cell>
          <cell r="H31">
            <v>0.252</v>
          </cell>
          <cell r="I31">
            <v>0.252</v>
          </cell>
          <cell r="J31">
            <v>0.252</v>
          </cell>
          <cell r="K31">
            <v>0.252</v>
          </cell>
          <cell r="L31">
            <v>0.252</v>
          </cell>
          <cell r="M31">
            <v>0.252</v>
          </cell>
          <cell r="N31">
            <v>0.252</v>
          </cell>
          <cell r="O31">
            <v>0.252</v>
          </cell>
          <cell r="P31">
            <v>0.252</v>
          </cell>
          <cell r="Q31">
            <v>0.252</v>
          </cell>
          <cell r="R31">
            <v>0.252</v>
          </cell>
          <cell r="S31">
            <v>0.252</v>
          </cell>
          <cell r="T31">
            <v>0.252</v>
          </cell>
          <cell r="U31">
            <v>0.252</v>
          </cell>
          <cell r="V31">
            <v>0.252</v>
          </cell>
          <cell r="W31">
            <v>0.252</v>
          </cell>
          <cell r="X31">
            <v>0.252</v>
          </cell>
          <cell r="Y31">
            <v>0.252</v>
          </cell>
          <cell r="Z31">
            <v>0.252</v>
          </cell>
          <cell r="AA31">
            <v>0.252</v>
          </cell>
          <cell r="AB31">
            <v>0.252</v>
          </cell>
          <cell r="AC31">
            <v>0.252</v>
          </cell>
          <cell r="AD31">
            <v>0.252</v>
          </cell>
          <cell r="AE31">
            <v>0.252</v>
          </cell>
          <cell r="AF31">
            <v>0.252</v>
          </cell>
        </row>
        <row r="32">
          <cell r="A32" t="str">
            <v>New Jersey</v>
          </cell>
          <cell r="D32">
            <v>0.23499999999999999</v>
          </cell>
          <cell r="E32">
            <v>0.245</v>
          </cell>
          <cell r="F32">
            <v>0.29500000000000004</v>
          </cell>
          <cell r="G32">
            <v>0.375</v>
          </cell>
          <cell r="H32">
            <v>0.375</v>
          </cell>
          <cell r="I32">
            <v>0.375</v>
          </cell>
          <cell r="J32">
            <v>0.375</v>
          </cell>
          <cell r="K32">
            <v>0.375</v>
          </cell>
          <cell r="L32">
            <v>0.52500000000000002</v>
          </cell>
          <cell r="M32">
            <v>0.52500000000000002</v>
          </cell>
          <cell r="N32">
            <v>0.52500000000000002</v>
          </cell>
          <cell r="O32">
            <v>0.52500000000000002</v>
          </cell>
          <cell r="P32">
            <v>0.52500000000000002</v>
          </cell>
          <cell r="Q32">
            <v>0.52500000000000002</v>
          </cell>
          <cell r="R32">
            <v>0.52500000000000002</v>
          </cell>
          <cell r="S32">
            <v>0.52500000000000002</v>
          </cell>
          <cell r="T32">
            <v>0.52500000000000002</v>
          </cell>
          <cell r="U32">
            <v>0.52500000000000002</v>
          </cell>
          <cell r="V32">
            <v>0.52500000000000002</v>
          </cell>
          <cell r="W32">
            <v>0.52500000000000002</v>
          </cell>
          <cell r="X32">
            <v>0.52500000000000002</v>
          </cell>
          <cell r="Y32">
            <v>0.52500000000000002</v>
          </cell>
          <cell r="Z32">
            <v>0.52500000000000002</v>
          </cell>
          <cell r="AA32">
            <v>0.52500000000000002</v>
          </cell>
          <cell r="AB32">
            <v>0.52500000000000002</v>
          </cell>
          <cell r="AC32">
            <v>0.52500000000000002</v>
          </cell>
          <cell r="AD32">
            <v>0.52500000000000002</v>
          </cell>
          <cell r="AE32">
            <v>0.52500000000000002</v>
          </cell>
          <cell r="AF32">
            <v>0.52500000000000002</v>
          </cell>
        </row>
        <row r="33">
          <cell r="A33" t="str">
            <v>New Mexico</v>
          </cell>
          <cell r="D33">
            <v>0.18223055111242165</v>
          </cell>
          <cell r="E33">
            <v>0.18304383082240816</v>
          </cell>
          <cell r="F33">
            <v>0.18304383082240813</v>
          </cell>
          <cell r="G33">
            <v>0.40000000000000008</v>
          </cell>
          <cell r="H33">
            <v>0.4</v>
          </cell>
          <cell r="I33">
            <v>0.4</v>
          </cell>
          <cell r="J33">
            <v>0.40000000000000008</v>
          </cell>
          <cell r="K33">
            <v>0.40000000000000008</v>
          </cell>
          <cell r="L33">
            <v>0.5</v>
          </cell>
          <cell r="M33">
            <v>0.5</v>
          </cell>
          <cell r="N33">
            <v>0.5</v>
          </cell>
          <cell r="O33">
            <v>0.5</v>
          </cell>
          <cell r="P33">
            <v>0.5</v>
          </cell>
          <cell r="Q33">
            <v>0.5</v>
          </cell>
          <cell r="R33">
            <v>0.5</v>
          </cell>
          <cell r="S33">
            <v>0.5</v>
          </cell>
          <cell r="T33">
            <v>0.5</v>
          </cell>
          <cell r="U33">
            <v>0.5</v>
          </cell>
          <cell r="V33">
            <v>0.74913149246722444</v>
          </cell>
          <cell r="W33">
            <v>0.74913149246722455</v>
          </cell>
          <cell r="X33">
            <v>0.74913149246722444</v>
          </cell>
          <cell r="Y33">
            <v>0.74913149246722455</v>
          </cell>
          <cell r="Z33">
            <v>0.74913149246722444</v>
          </cell>
          <cell r="AA33">
            <v>0.83043830822408138</v>
          </cell>
          <cell r="AB33">
            <v>0.83043830822408138</v>
          </cell>
          <cell r="AC33">
            <v>0.83043830822408138</v>
          </cell>
          <cell r="AD33">
            <v>0.83043830822408149</v>
          </cell>
          <cell r="AE33">
            <v>0.83043830822408149</v>
          </cell>
          <cell r="AF33">
            <v>1</v>
          </cell>
        </row>
        <row r="34">
          <cell r="A34" t="str">
            <v>New York</v>
          </cell>
          <cell r="D34">
            <v>0.36222222222222222</v>
          </cell>
          <cell r="E34">
            <v>0.40444444444444444</v>
          </cell>
          <cell r="F34">
            <v>0.44666666666666666</v>
          </cell>
          <cell r="G34">
            <v>0.48888888888888887</v>
          </cell>
          <cell r="H34">
            <v>0.53111111111111109</v>
          </cell>
          <cell r="I34">
            <v>0.57333333333333325</v>
          </cell>
          <cell r="J34">
            <v>0.61555555555555541</v>
          </cell>
          <cell r="K34">
            <v>0.65777777777777757</v>
          </cell>
          <cell r="L34">
            <v>0.7</v>
          </cell>
          <cell r="M34">
            <v>0.7</v>
          </cell>
          <cell r="N34">
            <v>0.7</v>
          </cell>
          <cell r="O34">
            <v>0.7</v>
          </cell>
          <cell r="P34">
            <v>0.7</v>
          </cell>
          <cell r="Q34">
            <v>0.7</v>
          </cell>
          <cell r="R34">
            <v>0.7</v>
          </cell>
          <cell r="S34">
            <v>0.7</v>
          </cell>
          <cell r="T34">
            <v>0.7</v>
          </cell>
          <cell r="U34">
            <v>0.7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F34">
            <v>1</v>
          </cell>
        </row>
        <row r="35">
          <cell r="A35" t="str">
            <v>North Carolina</v>
          </cell>
          <cell r="D35">
            <v>0.11907925722337202</v>
          </cell>
          <cell r="E35">
            <v>0.11895099927489985</v>
          </cell>
          <cell r="F35">
            <v>0.11895099927489983</v>
          </cell>
          <cell r="G35">
            <v>0.11895099927489981</v>
          </cell>
          <cell r="H35">
            <v>0.11895099927489984</v>
          </cell>
          <cell r="I35">
            <v>0.11895099927489984</v>
          </cell>
          <cell r="J35">
            <v>0.11895099927489984</v>
          </cell>
          <cell r="K35">
            <v>0.11895099927489985</v>
          </cell>
          <cell r="L35">
            <v>0.11895099927489985</v>
          </cell>
          <cell r="M35">
            <v>0.11895099927489984</v>
          </cell>
          <cell r="N35">
            <v>0.11895099927489981</v>
          </cell>
          <cell r="O35">
            <v>0.11895099927489985</v>
          </cell>
          <cell r="P35">
            <v>0.11895099927489984</v>
          </cell>
          <cell r="Q35">
            <v>0.11895099927489983</v>
          </cell>
          <cell r="R35">
            <v>0.11895099927489983</v>
          </cell>
          <cell r="S35">
            <v>0.11895099927489984</v>
          </cell>
          <cell r="T35">
            <v>0.11895099927489984</v>
          </cell>
          <cell r="U35">
            <v>0.11895099927489984</v>
          </cell>
          <cell r="V35">
            <v>0.11895099927489984</v>
          </cell>
          <cell r="W35">
            <v>0.11895099927489983</v>
          </cell>
          <cell r="X35">
            <v>0.11895099927489984</v>
          </cell>
          <cell r="Y35">
            <v>0.11895099927489984</v>
          </cell>
          <cell r="Z35">
            <v>0.11895099927489983</v>
          </cell>
          <cell r="AA35">
            <v>0.11895099927489984</v>
          </cell>
          <cell r="AB35">
            <v>0.11895099927489985</v>
          </cell>
          <cell r="AC35">
            <v>0.11895099927489983</v>
          </cell>
          <cell r="AD35">
            <v>0.11895099927489983</v>
          </cell>
          <cell r="AE35">
            <v>0.11895099927489983</v>
          </cell>
          <cell r="AF35">
            <v>1</v>
          </cell>
        </row>
        <row r="36">
          <cell r="A36" t="str">
            <v>North Dakota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A37" t="str">
            <v>Ohio</v>
          </cell>
          <cell r="D37">
            <v>6.5000000000000002E-2</v>
          </cell>
          <cell r="E37">
            <v>7.0000000000000007E-2</v>
          </cell>
          <cell r="F37">
            <v>7.4999999999999997E-2</v>
          </cell>
          <cell r="G37">
            <v>0.08</v>
          </cell>
          <cell r="H37">
            <v>8.5000000000000006E-2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 t="str">
            <v>Oklahoma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A39" t="str">
            <v>Oregon</v>
          </cell>
          <cell r="D39">
            <v>0.13134762494795213</v>
          </cell>
          <cell r="E39">
            <v>0.1291380590250446</v>
          </cell>
          <cell r="F39">
            <v>0.12914050538099697</v>
          </cell>
          <cell r="G39">
            <v>0.17440853275962045</v>
          </cell>
          <cell r="H39">
            <v>0.17440974233069234</v>
          </cell>
          <cell r="I39">
            <v>0.17441408975120398</v>
          </cell>
          <cell r="J39">
            <v>0.17441761180989532</v>
          </cell>
          <cell r="K39">
            <v>0.17442107788496575</v>
          </cell>
          <cell r="L39">
            <v>0.8091958223609047</v>
          </cell>
          <cell r="M39">
            <v>0.81257067515897585</v>
          </cell>
          <cell r="N39">
            <v>0.81717182105341712</v>
          </cell>
          <cell r="O39">
            <v>0.82204269048681489</v>
          </cell>
          <cell r="P39">
            <v>0.82738409389452594</v>
          </cell>
          <cell r="Q39">
            <v>0.91632146301638129</v>
          </cell>
          <cell r="R39">
            <v>0.91861831865843657</v>
          </cell>
          <cell r="S39">
            <v>0.92067166422278468</v>
          </cell>
          <cell r="T39">
            <v>0.92263440505570604</v>
          </cell>
          <cell r="U39">
            <v>0.92449240438887448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</row>
        <row r="40">
          <cell r="A40" t="str">
            <v>Pennsylvania</v>
          </cell>
          <cell r="D40">
            <v>0.18</v>
          </cell>
          <cell r="E40">
            <v>0.18</v>
          </cell>
          <cell r="F40">
            <v>0.18</v>
          </cell>
          <cell r="G40">
            <v>0.18</v>
          </cell>
          <cell r="H40">
            <v>0.18</v>
          </cell>
          <cell r="I40">
            <v>0.18</v>
          </cell>
          <cell r="J40">
            <v>0.18</v>
          </cell>
          <cell r="K40">
            <v>0.18</v>
          </cell>
          <cell r="L40">
            <v>0.18</v>
          </cell>
          <cell r="M40">
            <v>0.18</v>
          </cell>
          <cell r="N40">
            <v>0.18</v>
          </cell>
          <cell r="O40">
            <v>0.18</v>
          </cell>
          <cell r="P40">
            <v>0.18</v>
          </cell>
          <cell r="Q40">
            <v>0.18</v>
          </cell>
          <cell r="R40">
            <v>0.18</v>
          </cell>
          <cell r="S40">
            <v>0.18</v>
          </cell>
          <cell r="T40">
            <v>0.18</v>
          </cell>
          <cell r="U40">
            <v>0.18</v>
          </cell>
          <cell r="V40">
            <v>0.18</v>
          </cell>
          <cell r="W40">
            <v>0.18</v>
          </cell>
          <cell r="X40">
            <v>0.18</v>
          </cell>
          <cell r="Y40">
            <v>0.18</v>
          </cell>
          <cell r="Z40">
            <v>0.18</v>
          </cell>
          <cell r="AA40">
            <v>0.18</v>
          </cell>
          <cell r="AB40">
            <v>0.18</v>
          </cell>
          <cell r="AC40">
            <v>0.18</v>
          </cell>
          <cell r="AD40">
            <v>0.18</v>
          </cell>
          <cell r="AE40">
            <v>0.18</v>
          </cell>
          <cell r="AF40">
            <v>0.18</v>
          </cell>
        </row>
        <row r="41">
          <cell r="A41" t="str">
            <v>Rhode Island</v>
          </cell>
          <cell r="D41">
            <v>0.19000000000000003</v>
          </cell>
          <cell r="E41">
            <v>0.23000000000000004</v>
          </cell>
          <cell r="F41">
            <v>0.28000000000000008</v>
          </cell>
          <cell r="G41">
            <v>0.34000000000000008</v>
          </cell>
          <cell r="H41">
            <v>0.41000000000000009</v>
          </cell>
          <cell r="I41">
            <v>0.48000000000000009</v>
          </cell>
          <cell r="J41">
            <v>0.55500000000000005</v>
          </cell>
          <cell r="K41">
            <v>0.63500000000000001</v>
          </cell>
          <cell r="L41">
            <v>0.72</v>
          </cell>
          <cell r="M41">
            <v>0.80999999999999994</v>
          </cell>
          <cell r="N41">
            <v>0.90499999999999992</v>
          </cell>
          <cell r="O41">
            <v>0.99999999999999989</v>
          </cell>
          <cell r="P41">
            <v>0.99999999999999989</v>
          </cell>
          <cell r="Q41">
            <v>0.99999999999999989</v>
          </cell>
          <cell r="R41">
            <v>0.99999999999999989</v>
          </cell>
          <cell r="S41">
            <v>0.99999999999999989</v>
          </cell>
          <cell r="T41">
            <v>0.99999999999999989</v>
          </cell>
          <cell r="U41">
            <v>0.99999999999999989</v>
          </cell>
          <cell r="V41">
            <v>0.99999999999999989</v>
          </cell>
          <cell r="W41">
            <v>0.99999999999999989</v>
          </cell>
          <cell r="X41">
            <v>0.99999999999999989</v>
          </cell>
          <cell r="Y41">
            <v>0.99999999999999989</v>
          </cell>
          <cell r="Z41">
            <v>0.99999999999999989</v>
          </cell>
          <cell r="AA41">
            <v>0.99999999999999989</v>
          </cell>
          <cell r="AB41">
            <v>0.99999999999999989</v>
          </cell>
          <cell r="AC41">
            <v>0.99999999999999989</v>
          </cell>
          <cell r="AD41">
            <v>0.99999999999999989</v>
          </cell>
          <cell r="AE41">
            <v>0.99999999999999989</v>
          </cell>
          <cell r="AF41">
            <v>0.99999999999999989</v>
          </cell>
        </row>
        <row r="42">
          <cell r="A42" t="str">
            <v>South Carolina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A43" t="str">
            <v>South Dakota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A44" t="str">
            <v>Tennessee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 t="str">
            <v>Texas</v>
          </cell>
          <cell r="D45">
            <v>5.0315066082446375E-2</v>
          </cell>
          <cell r="E45">
            <v>4.8384797677009782E-2</v>
          </cell>
          <cell r="F45">
            <v>4.817793813984831E-2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</row>
        <row r="46">
          <cell r="A46" t="str">
            <v>Utah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 t="str">
            <v>Vermont</v>
          </cell>
          <cell r="D47">
            <v>0.59000000000000008</v>
          </cell>
          <cell r="E47">
            <v>0.63000000000000012</v>
          </cell>
          <cell r="F47">
            <v>0.63000000000000012</v>
          </cell>
          <cell r="G47">
            <v>0.63000000000000023</v>
          </cell>
          <cell r="H47">
            <v>0.67000000000000026</v>
          </cell>
          <cell r="I47">
            <v>0.71000000000000019</v>
          </cell>
          <cell r="J47">
            <v>0.75000000000000033</v>
          </cell>
          <cell r="K47">
            <v>0.79000000000000026</v>
          </cell>
          <cell r="L47">
            <v>0.98983633667926052</v>
          </cell>
          <cell r="M47">
            <v>0.99222778687237567</v>
          </cell>
          <cell r="N47">
            <v>0.99461923706549094</v>
          </cell>
          <cell r="O47">
            <v>0.99701068725860609</v>
          </cell>
          <cell r="P47">
            <v>0.99940213745172124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</row>
        <row r="48">
          <cell r="A48" t="str">
            <v>Virginia</v>
          </cell>
          <cell r="D48">
            <v>0.38965469840665873</v>
          </cell>
          <cell r="E48">
            <v>0.40631309474366401</v>
          </cell>
          <cell r="F48">
            <v>0.42147194930878873</v>
          </cell>
          <cell r="G48">
            <v>0.44241664960082344</v>
          </cell>
          <cell r="H48">
            <v>0.46393903696341332</v>
          </cell>
          <cell r="I48">
            <v>0.48386030210075565</v>
          </cell>
          <cell r="J48">
            <v>0.50576610410182965</v>
          </cell>
          <cell r="K48">
            <v>0.52566521558484514</v>
          </cell>
          <cell r="L48">
            <v>0.54598145127210884</v>
          </cell>
          <cell r="M48">
            <v>0.57260461794874706</v>
          </cell>
          <cell r="N48">
            <v>0.59921942948322493</v>
          </cell>
          <cell r="O48">
            <v>0.61997212798437451</v>
          </cell>
          <cell r="P48">
            <v>0.64092067883033277</v>
          </cell>
          <cell r="Q48">
            <v>0.66834116676672672</v>
          </cell>
          <cell r="R48">
            <v>0.70254687250299197</v>
          </cell>
          <cell r="S48">
            <v>0.7265427335229766</v>
          </cell>
          <cell r="T48">
            <v>0.75618075290582243</v>
          </cell>
          <cell r="U48">
            <v>0.78618055343440696</v>
          </cell>
          <cell r="V48">
            <v>0.81660026604069136</v>
          </cell>
          <cell r="W48">
            <v>0.84606999136906347</v>
          </cell>
          <cell r="X48">
            <v>0.87585676482952102</v>
          </cell>
          <cell r="Y48">
            <v>0.9059076270472437</v>
          </cell>
          <cell r="Z48">
            <v>0.93619522533319444</v>
          </cell>
          <cell r="AA48">
            <v>0.97334255340569187</v>
          </cell>
          <cell r="AB48">
            <v>0.97865835587920713</v>
          </cell>
          <cell r="AC48">
            <v>0.98398145172729434</v>
          </cell>
          <cell r="AD48">
            <v>0.98931224752184488</v>
          </cell>
          <cell r="AE48">
            <v>0.99465168129909431</v>
          </cell>
          <cell r="AF48">
            <v>1</v>
          </cell>
        </row>
        <row r="49">
          <cell r="A49" t="str">
            <v>Washington</v>
          </cell>
          <cell r="D49">
            <v>0.15</v>
          </cell>
          <cell r="E49">
            <v>0.15</v>
          </cell>
          <cell r="F49">
            <v>0.15</v>
          </cell>
          <cell r="G49">
            <v>0.15</v>
          </cell>
          <cell r="H49">
            <v>0.15</v>
          </cell>
          <cell r="I49">
            <v>0.15</v>
          </cell>
          <cell r="J49">
            <v>0.15</v>
          </cell>
          <cell r="K49">
            <v>0.15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</row>
        <row r="50">
          <cell r="A50" t="str">
            <v>West Virginia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Wisconsin</v>
          </cell>
          <cell r="D51">
            <v>0.1</v>
          </cell>
          <cell r="E51">
            <v>0.1</v>
          </cell>
          <cell r="F51">
            <v>0.1</v>
          </cell>
          <cell r="G51">
            <v>0.1</v>
          </cell>
          <cell r="H51">
            <v>0.1</v>
          </cell>
          <cell r="I51">
            <v>0.1</v>
          </cell>
          <cell r="J51">
            <v>0.1</v>
          </cell>
          <cell r="K51">
            <v>0.1</v>
          </cell>
          <cell r="L51">
            <v>0.1</v>
          </cell>
          <cell r="M51">
            <v>0.1</v>
          </cell>
          <cell r="N51">
            <v>0.1</v>
          </cell>
          <cell r="O51">
            <v>0.1</v>
          </cell>
          <cell r="P51">
            <v>0.1</v>
          </cell>
          <cell r="Q51">
            <v>0.1</v>
          </cell>
          <cell r="R51">
            <v>0.1</v>
          </cell>
          <cell r="S51">
            <v>0.1</v>
          </cell>
          <cell r="T51">
            <v>0.1</v>
          </cell>
          <cell r="U51">
            <v>0.1</v>
          </cell>
          <cell r="V51">
            <v>0.1</v>
          </cell>
          <cell r="W51">
            <v>0.1</v>
          </cell>
          <cell r="X51">
            <v>0.1</v>
          </cell>
          <cell r="Y51">
            <v>0.1</v>
          </cell>
          <cell r="Z51">
            <v>0.1</v>
          </cell>
          <cell r="AA51">
            <v>0.1</v>
          </cell>
          <cell r="AB51">
            <v>0.1</v>
          </cell>
          <cell r="AC51">
            <v>0.1</v>
          </cell>
          <cell r="AD51">
            <v>0.1</v>
          </cell>
          <cell r="AE51">
            <v>0.1</v>
          </cell>
          <cell r="AF51">
            <v>0.1</v>
          </cell>
        </row>
        <row r="52">
          <cell r="A52" t="str">
            <v>Wyoming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1"/>
  <sheetViews>
    <sheetView workbookViewId="0">
      <selection activeCell="A11" sqref="A11"/>
    </sheetView>
  </sheetViews>
  <sheetFormatPr defaultColWidth="9.109375" defaultRowHeight="14.4" x14ac:dyDescent="0.3"/>
  <cols>
    <col min="1" max="1" width="16" customWidth="1"/>
    <col min="2" max="2" width="122.6640625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1" t="s">
        <v>2</v>
      </c>
      <c r="B4" t="s">
        <v>3</v>
      </c>
    </row>
    <row r="7" spans="1:2" x14ac:dyDescent="0.3">
      <c r="A7" s="1" t="s">
        <v>4</v>
      </c>
    </row>
    <row r="8" spans="1:2" x14ac:dyDescent="0.3">
      <c r="A8" t="s">
        <v>5</v>
      </c>
    </row>
    <row r="9" spans="1:2" x14ac:dyDescent="0.3">
      <c r="A9" t="s">
        <v>6</v>
      </c>
    </row>
    <row r="11" spans="1:2" x14ac:dyDescent="0.3">
      <c r="A11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39EC-09AE-44C2-9AF5-0FE7EA4D095A}">
  <sheetPr codeName="Sheet2">
    <tabColor theme="3"/>
  </sheetPr>
  <dimension ref="A1:CC61"/>
  <sheetViews>
    <sheetView topLeftCell="A43" workbookViewId="0">
      <selection activeCell="A2" sqref="A2:A61"/>
    </sheetView>
  </sheetViews>
  <sheetFormatPr defaultColWidth="9.109375" defaultRowHeight="14.4" x14ac:dyDescent="0.3"/>
  <cols>
    <col min="1" max="1" width="20" customWidth="1"/>
    <col min="2" max="2" width="20.44140625" bestFit="1" customWidth="1"/>
  </cols>
  <sheetData>
    <row r="1" spans="1:81" x14ac:dyDescent="0.3">
      <c r="A1" s="4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57</v>
      </c>
      <c r="AY1" s="2" t="s">
        <v>58</v>
      </c>
      <c r="AZ1" s="2" t="s">
        <v>59</v>
      </c>
      <c r="BA1" s="2" t="s">
        <v>60</v>
      </c>
      <c r="BB1" s="2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2" t="s">
        <v>73</v>
      </c>
      <c r="BO1" s="2" t="s">
        <v>74</v>
      </c>
      <c r="BP1" s="2" t="s">
        <v>75</v>
      </c>
      <c r="BQ1" s="2" t="s">
        <v>76</v>
      </c>
      <c r="BR1" s="2" t="s">
        <v>77</v>
      </c>
      <c r="BS1" s="2" t="s">
        <v>78</v>
      </c>
      <c r="BT1" s="2" t="s">
        <v>79</v>
      </c>
      <c r="BU1" s="2" t="s">
        <v>80</v>
      </c>
      <c r="BV1" s="2" t="s">
        <v>81</v>
      </c>
      <c r="BW1" s="2" t="s">
        <v>82</v>
      </c>
      <c r="BX1" s="2" t="s">
        <v>83</v>
      </c>
      <c r="BY1" s="2" t="s">
        <v>84</v>
      </c>
      <c r="BZ1" s="2" t="s">
        <v>85</v>
      </c>
      <c r="CA1" s="2" t="s">
        <v>86</v>
      </c>
      <c r="CB1" s="2" t="s">
        <v>87</v>
      </c>
      <c r="CC1" s="2" t="s">
        <v>88</v>
      </c>
    </row>
    <row r="2" spans="1:81" x14ac:dyDescent="0.3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3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3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3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3">
      <c r="A6" t="s">
        <v>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3">
      <c r="A7" t="s">
        <v>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3">
      <c r="A8" t="s">
        <v>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3">
      <c r="A9" t="s">
        <v>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3">
      <c r="A10" t="s">
        <v>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3">
      <c r="A11" t="s">
        <v>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3">
      <c r="A12" t="s">
        <v>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3">
      <c r="A13" t="s">
        <v>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3">
      <c r="A14" t="s">
        <v>101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3">
      <c r="A15" t="s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3">
      <c r="A16" t="s">
        <v>103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3">
      <c r="A17" t="s">
        <v>104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3">
      <c r="A18" t="s">
        <v>105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3">
      <c r="A19" t="s">
        <v>106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3">
      <c r="A20" t="s">
        <v>107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3">
      <c r="A21" t="s">
        <v>108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3">
      <c r="A22" t="s">
        <v>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3">
      <c r="A23" t="s">
        <v>110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3">
      <c r="A24" t="s">
        <v>111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3">
      <c r="A25" t="s">
        <v>112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3">
      <c r="A26" t="s">
        <v>113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3">
      <c r="A27" t="s">
        <v>114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3">
      <c r="A28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3">
      <c r="A29" t="s">
        <v>116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3">
      <c r="A30" t="s">
        <v>117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3">
      <c r="A31" t="s">
        <v>118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3">
      <c r="A32" t="s">
        <v>119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3">
      <c r="A33" t="s">
        <v>120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3">
      <c r="A34" t="s">
        <v>121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3">
      <c r="A35" t="s">
        <v>122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3">
      <c r="A36" t="s">
        <v>123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3">
      <c r="A37" t="s">
        <v>124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3">
      <c r="A38" t="s">
        <v>125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3">
      <c r="A39" t="s">
        <v>126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3">
      <c r="A40" t="s">
        <v>127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3">
      <c r="A41" t="s">
        <v>128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3">
      <c r="A42" t="s">
        <v>129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3">
      <c r="A43" t="s">
        <v>130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3">
      <c r="A44" t="s">
        <v>131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3">
      <c r="A45" t="s">
        <v>132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3">
      <c r="A46" t="s">
        <v>133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3">
      <c r="A47" t="s">
        <v>134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3">
      <c r="A48" t="s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3">
      <c r="A49" t="s">
        <v>136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 x14ac:dyDescent="0.3">
      <c r="A50" t="s">
        <v>137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3">
      <c r="A51" t="s">
        <v>138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3">
      <c r="A52" t="s">
        <v>139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 x14ac:dyDescent="0.3">
      <c r="A53" t="s">
        <v>140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 x14ac:dyDescent="0.3">
      <c r="A54" t="s">
        <v>141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 x14ac:dyDescent="0.3">
      <c r="A55" t="s">
        <v>142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81" x14ac:dyDescent="0.3">
      <c r="A56" t="s">
        <v>143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1" x14ac:dyDescent="0.3">
      <c r="A57" t="s">
        <v>144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3">
      <c r="A58" t="s">
        <v>145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 x14ac:dyDescent="0.3">
      <c r="A59" t="s">
        <v>146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1" x14ac:dyDescent="0.3">
      <c r="A60" t="s">
        <v>147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1" x14ac:dyDescent="0.3">
      <c r="A61" t="s">
        <v>148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DDD9-F469-4382-A6A6-67E0266F5961}">
  <sheetPr codeName="Sheet3">
    <tabColor theme="3"/>
  </sheetPr>
  <dimension ref="A1:B61"/>
  <sheetViews>
    <sheetView topLeftCell="A37" workbookViewId="0">
      <selection activeCell="A2" sqref="A2:A63"/>
    </sheetView>
  </sheetViews>
  <sheetFormatPr defaultColWidth="9.109375" defaultRowHeight="14.4" x14ac:dyDescent="0.3"/>
  <cols>
    <col min="1" max="1" width="20" customWidth="1"/>
    <col min="2" max="2" width="14.44140625" style="7" customWidth="1"/>
  </cols>
  <sheetData>
    <row r="1" spans="1:2" x14ac:dyDescent="0.3">
      <c r="A1" s="4" t="s">
        <v>149</v>
      </c>
      <c r="B1" s="5" t="s">
        <v>150</v>
      </c>
    </row>
    <row r="2" spans="1:2" x14ac:dyDescent="0.3">
      <c r="A2" t="s">
        <v>89</v>
      </c>
      <c r="B2" s="6">
        <v>0</v>
      </c>
    </row>
    <row r="3" spans="1:2" x14ac:dyDescent="0.3">
      <c r="A3" t="s">
        <v>90</v>
      </c>
      <c r="B3" s="6">
        <v>0</v>
      </c>
    </row>
    <row r="4" spans="1:2" x14ac:dyDescent="0.3">
      <c r="A4" t="s">
        <v>91</v>
      </c>
      <c r="B4" s="6">
        <v>0</v>
      </c>
    </row>
    <row r="5" spans="1:2" x14ac:dyDescent="0.3">
      <c r="A5" t="s">
        <v>92</v>
      </c>
      <c r="B5" s="6">
        <v>0</v>
      </c>
    </row>
    <row r="6" spans="1:2" x14ac:dyDescent="0.3">
      <c r="A6" t="s">
        <v>93</v>
      </c>
      <c r="B6" s="6">
        <v>0</v>
      </c>
    </row>
    <row r="7" spans="1:2" x14ac:dyDescent="0.3">
      <c r="A7" t="s">
        <v>94</v>
      </c>
      <c r="B7" s="6">
        <v>0</v>
      </c>
    </row>
    <row r="8" spans="1:2" x14ac:dyDescent="0.3">
      <c r="A8" t="s">
        <v>95</v>
      </c>
      <c r="B8" s="6">
        <v>0</v>
      </c>
    </row>
    <row r="9" spans="1:2" x14ac:dyDescent="0.3">
      <c r="A9" t="s">
        <v>96</v>
      </c>
      <c r="B9" s="6">
        <v>0</v>
      </c>
    </row>
    <row r="10" spans="1:2" x14ac:dyDescent="0.3">
      <c r="A10" t="s">
        <v>97</v>
      </c>
      <c r="B10" s="6">
        <v>0</v>
      </c>
    </row>
    <row r="11" spans="1:2" x14ac:dyDescent="0.3">
      <c r="A11" t="s">
        <v>98</v>
      </c>
      <c r="B11" s="6">
        <v>0</v>
      </c>
    </row>
    <row r="12" spans="1:2" x14ac:dyDescent="0.3">
      <c r="A12" t="s">
        <v>99</v>
      </c>
      <c r="B12" s="6">
        <v>0</v>
      </c>
    </row>
    <row r="13" spans="1:2" x14ac:dyDescent="0.3">
      <c r="A13" t="s">
        <v>100</v>
      </c>
      <c r="B13" s="6">
        <v>0</v>
      </c>
    </row>
    <row r="14" spans="1:2" x14ac:dyDescent="0.3">
      <c r="A14" t="s">
        <v>101</v>
      </c>
      <c r="B14" s="6">
        <v>0</v>
      </c>
    </row>
    <row r="15" spans="1:2" x14ac:dyDescent="0.3">
      <c r="A15" t="s">
        <v>102</v>
      </c>
      <c r="B15" s="6">
        <v>0</v>
      </c>
    </row>
    <row r="16" spans="1:2" x14ac:dyDescent="0.3">
      <c r="A16" t="s">
        <v>103</v>
      </c>
      <c r="B16" s="6">
        <v>0</v>
      </c>
    </row>
    <row r="17" spans="1:2" x14ac:dyDescent="0.3">
      <c r="A17" t="s">
        <v>104</v>
      </c>
      <c r="B17" s="6">
        <v>0</v>
      </c>
    </row>
    <row r="18" spans="1:2" x14ac:dyDescent="0.3">
      <c r="A18" t="s">
        <v>105</v>
      </c>
      <c r="B18" s="6">
        <v>0</v>
      </c>
    </row>
    <row r="19" spans="1:2" x14ac:dyDescent="0.3">
      <c r="A19" t="s">
        <v>106</v>
      </c>
      <c r="B19" s="6">
        <v>0</v>
      </c>
    </row>
    <row r="20" spans="1:2" x14ac:dyDescent="0.3">
      <c r="A20" t="s">
        <v>107</v>
      </c>
      <c r="B20" s="6">
        <v>0</v>
      </c>
    </row>
    <row r="21" spans="1:2" x14ac:dyDescent="0.3">
      <c r="A21" t="s">
        <v>108</v>
      </c>
      <c r="B21" s="6">
        <v>0</v>
      </c>
    </row>
    <row r="22" spans="1:2" x14ac:dyDescent="0.3">
      <c r="A22" t="s">
        <v>109</v>
      </c>
      <c r="B22" s="6">
        <v>0</v>
      </c>
    </row>
    <row r="23" spans="1:2" x14ac:dyDescent="0.3">
      <c r="A23" t="s">
        <v>110</v>
      </c>
      <c r="B23" s="6">
        <v>0</v>
      </c>
    </row>
    <row r="24" spans="1:2" x14ac:dyDescent="0.3">
      <c r="A24" t="s">
        <v>111</v>
      </c>
      <c r="B24" s="6">
        <v>0</v>
      </c>
    </row>
    <row r="25" spans="1:2" x14ac:dyDescent="0.3">
      <c r="A25" t="s">
        <v>112</v>
      </c>
      <c r="B25" s="6">
        <v>0</v>
      </c>
    </row>
    <row r="26" spans="1:2" x14ac:dyDescent="0.3">
      <c r="A26" t="s">
        <v>113</v>
      </c>
      <c r="B26" s="6">
        <v>0</v>
      </c>
    </row>
    <row r="27" spans="1:2" x14ac:dyDescent="0.3">
      <c r="A27" t="s">
        <v>114</v>
      </c>
      <c r="B27" s="6">
        <v>0</v>
      </c>
    </row>
    <row r="28" spans="1:2" x14ac:dyDescent="0.3">
      <c r="A28" t="s">
        <v>115</v>
      </c>
      <c r="B28" s="6">
        <v>0</v>
      </c>
    </row>
    <row r="29" spans="1:2" x14ac:dyDescent="0.3">
      <c r="A29" t="s">
        <v>116</v>
      </c>
      <c r="B29" s="6">
        <v>0</v>
      </c>
    </row>
    <row r="30" spans="1:2" x14ac:dyDescent="0.3">
      <c r="A30" t="s">
        <v>117</v>
      </c>
      <c r="B30" s="6">
        <v>0</v>
      </c>
    </row>
    <row r="31" spans="1:2" x14ac:dyDescent="0.3">
      <c r="A31" t="s">
        <v>118</v>
      </c>
      <c r="B31" s="6">
        <v>0</v>
      </c>
    </row>
    <row r="32" spans="1:2" x14ac:dyDescent="0.3">
      <c r="A32" t="s">
        <v>119</v>
      </c>
      <c r="B32" s="6">
        <v>0</v>
      </c>
    </row>
    <row r="33" spans="1:2" x14ac:dyDescent="0.3">
      <c r="A33" t="s">
        <v>120</v>
      </c>
      <c r="B33" s="6">
        <v>0</v>
      </c>
    </row>
    <row r="34" spans="1:2" x14ac:dyDescent="0.3">
      <c r="A34" t="s">
        <v>121</v>
      </c>
      <c r="B34" s="6">
        <v>0</v>
      </c>
    </row>
    <row r="35" spans="1:2" x14ac:dyDescent="0.3">
      <c r="A35" t="s">
        <v>122</v>
      </c>
      <c r="B35" s="6">
        <v>0</v>
      </c>
    </row>
    <row r="36" spans="1:2" x14ac:dyDescent="0.3">
      <c r="A36" t="s">
        <v>123</v>
      </c>
      <c r="B36" s="6">
        <v>0</v>
      </c>
    </row>
    <row r="37" spans="1:2" x14ac:dyDescent="0.3">
      <c r="A37" t="s">
        <v>124</v>
      </c>
      <c r="B37" s="6">
        <v>0</v>
      </c>
    </row>
    <row r="38" spans="1:2" x14ac:dyDescent="0.3">
      <c r="A38" t="s">
        <v>125</v>
      </c>
      <c r="B38" s="6">
        <v>0</v>
      </c>
    </row>
    <row r="39" spans="1:2" x14ac:dyDescent="0.3">
      <c r="A39" t="s">
        <v>126</v>
      </c>
      <c r="B39" s="6">
        <v>0</v>
      </c>
    </row>
    <row r="40" spans="1:2" x14ac:dyDescent="0.3">
      <c r="A40" t="s">
        <v>127</v>
      </c>
      <c r="B40" s="6">
        <v>0</v>
      </c>
    </row>
    <row r="41" spans="1:2" x14ac:dyDescent="0.3">
      <c r="A41" t="s">
        <v>128</v>
      </c>
      <c r="B41" s="6">
        <v>0</v>
      </c>
    </row>
    <row r="42" spans="1:2" x14ac:dyDescent="0.3">
      <c r="A42" t="s">
        <v>129</v>
      </c>
      <c r="B42" s="6">
        <v>0</v>
      </c>
    </row>
    <row r="43" spans="1:2" x14ac:dyDescent="0.3">
      <c r="A43" t="s">
        <v>130</v>
      </c>
      <c r="B43" s="6">
        <v>0</v>
      </c>
    </row>
    <row r="44" spans="1:2" x14ac:dyDescent="0.3">
      <c r="A44" t="s">
        <v>131</v>
      </c>
      <c r="B44" s="6">
        <v>0</v>
      </c>
    </row>
    <row r="45" spans="1:2" x14ac:dyDescent="0.3">
      <c r="A45" t="s">
        <v>132</v>
      </c>
      <c r="B45" s="6">
        <v>0</v>
      </c>
    </row>
    <row r="46" spans="1:2" x14ac:dyDescent="0.3">
      <c r="A46" t="s">
        <v>133</v>
      </c>
      <c r="B46" s="6">
        <v>0</v>
      </c>
    </row>
    <row r="47" spans="1:2" x14ac:dyDescent="0.3">
      <c r="A47" t="s">
        <v>134</v>
      </c>
      <c r="B47" s="6">
        <v>0</v>
      </c>
    </row>
    <row r="48" spans="1:2" x14ac:dyDescent="0.3">
      <c r="A48" t="s">
        <v>135</v>
      </c>
      <c r="B48" s="6">
        <v>0</v>
      </c>
    </row>
    <row r="49" spans="1:2" x14ac:dyDescent="0.3">
      <c r="A49" t="s">
        <v>136</v>
      </c>
      <c r="B49" s="6">
        <v>0</v>
      </c>
    </row>
    <row r="50" spans="1:2" x14ac:dyDescent="0.3">
      <c r="A50" t="s">
        <v>137</v>
      </c>
      <c r="B50" s="6">
        <v>0</v>
      </c>
    </row>
    <row r="51" spans="1:2" x14ac:dyDescent="0.3">
      <c r="A51" t="s">
        <v>138</v>
      </c>
      <c r="B51" s="6">
        <v>0</v>
      </c>
    </row>
    <row r="52" spans="1:2" x14ac:dyDescent="0.3">
      <c r="A52" t="s">
        <v>139</v>
      </c>
      <c r="B52" s="6">
        <v>0</v>
      </c>
    </row>
    <row r="53" spans="1:2" x14ac:dyDescent="0.3">
      <c r="A53" t="s">
        <v>140</v>
      </c>
      <c r="B53" s="6">
        <v>0</v>
      </c>
    </row>
    <row r="54" spans="1:2" x14ac:dyDescent="0.3">
      <c r="A54" t="s">
        <v>141</v>
      </c>
      <c r="B54" s="6">
        <v>0</v>
      </c>
    </row>
    <row r="55" spans="1:2" x14ac:dyDescent="0.3">
      <c r="A55" t="s">
        <v>142</v>
      </c>
      <c r="B55" s="6">
        <v>0</v>
      </c>
    </row>
    <row r="56" spans="1:2" x14ac:dyDescent="0.3">
      <c r="A56" t="s">
        <v>143</v>
      </c>
      <c r="B56" s="6">
        <v>0</v>
      </c>
    </row>
    <row r="57" spans="1:2" x14ac:dyDescent="0.3">
      <c r="A57" t="s">
        <v>144</v>
      </c>
      <c r="B57" s="6">
        <v>0</v>
      </c>
    </row>
    <row r="58" spans="1:2" x14ac:dyDescent="0.3">
      <c r="A58" t="s">
        <v>145</v>
      </c>
      <c r="B58" s="6">
        <v>0</v>
      </c>
    </row>
    <row r="59" spans="1:2" x14ac:dyDescent="0.3">
      <c r="A59" t="s">
        <v>146</v>
      </c>
      <c r="B59" s="6">
        <v>0</v>
      </c>
    </row>
    <row r="60" spans="1:2" x14ac:dyDescent="0.3">
      <c r="A60" t="s">
        <v>147</v>
      </c>
      <c r="B60" s="6">
        <v>0</v>
      </c>
    </row>
    <row r="61" spans="1:2" x14ac:dyDescent="0.3">
      <c r="A61" t="s">
        <v>148</v>
      </c>
      <c r="B61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04DD-43FB-4422-9F61-28F80076BFBD}">
  <sheetPr codeName="Sheet9">
    <tabColor theme="3"/>
  </sheetPr>
  <dimension ref="A1:CC61"/>
  <sheetViews>
    <sheetView tabSelected="1" topLeftCell="AM19" zoomScale="90" zoomScaleNormal="90" workbookViewId="0">
      <selection activeCell="BD41" sqref="BD41"/>
    </sheetView>
  </sheetViews>
  <sheetFormatPr defaultRowHeight="14.4" x14ac:dyDescent="0.3"/>
  <cols>
    <col min="1" max="1" width="17.88671875" customWidth="1"/>
    <col min="2" max="2" width="20.44140625" bestFit="1" customWidth="1"/>
  </cols>
  <sheetData>
    <row r="1" spans="1:81" x14ac:dyDescent="0.3">
      <c r="A1" s="4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57</v>
      </c>
      <c r="AY1" s="2" t="s">
        <v>58</v>
      </c>
      <c r="AZ1" s="2" t="s">
        <v>59</v>
      </c>
      <c r="BA1" s="2" t="s">
        <v>60</v>
      </c>
      <c r="BB1" s="2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2" t="s">
        <v>73</v>
      </c>
      <c r="BO1" s="2" t="s">
        <v>74</v>
      </c>
      <c r="BP1" s="2" t="s">
        <v>75</v>
      </c>
      <c r="BQ1" s="2" t="s">
        <v>76</v>
      </c>
      <c r="BR1" s="2" t="s">
        <v>77</v>
      </c>
      <c r="BS1" s="2" t="s">
        <v>78</v>
      </c>
      <c r="BT1" s="2" t="s">
        <v>79</v>
      </c>
      <c r="BU1" s="2" t="s">
        <v>80</v>
      </c>
      <c r="BV1" s="2" t="s">
        <v>81</v>
      </c>
      <c r="BW1" s="2" t="s">
        <v>82</v>
      </c>
      <c r="BX1" s="2" t="s">
        <v>83</v>
      </c>
      <c r="BY1" s="2" t="s">
        <v>84</v>
      </c>
      <c r="BZ1" s="2" t="s">
        <v>85</v>
      </c>
      <c r="CA1" s="2" t="s">
        <v>86</v>
      </c>
      <c r="CB1" s="2" t="s">
        <v>87</v>
      </c>
      <c r="CC1" s="2" t="s">
        <v>88</v>
      </c>
    </row>
    <row r="2" spans="1:81" x14ac:dyDescent="0.3">
      <c r="A2" t="s">
        <v>89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f>SUMIFS('[1]CES-Final'!BI:BI,'[1]CES-Final'!$A:$A,$A2)</f>
        <v>0</v>
      </c>
      <c r="BI2" s="8">
        <f>SUMIFS('[1]CES-Final'!BJ:BJ,'[1]CES-Final'!$A:$A,$A2)</f>
        <v>0</v>
      </c>
      <c r="BJ2" s="8">
        <f>SUMIFS('[1]CES-Final'!BK:BK,'[1]CES-Final'!$A:$A,$A2)</f>
        <v>0</v>
      </c>
      <c r="BK2" s="8">
        <f>SUMIFS('[1]CES-Final'!BL:BL,'[1]CES-Final'!$A:$A,$A2)</f>
        <v>0</v>
      </c>
      <c r="BL2" s="8">
        <f>SUMIFS('[1]CES-Final'!BM:BM,'[1]CES-Final'!$A:$A,$A2)</f>
        <v>0</v>
      </c>
      <c r="BM2" s="8">
        <f>SUMIFS('[1]CES-Final'!BN:BN,'[1]CES-Final'!$A:$A,$A2)</f>
        <v>0</v>
      </c>
      <c r="BN2" s="8">
        <f>SUMIFS('[1]CES-Final'!BO:BO,'[1]CES-Final'!$A:$A,$A2)</f>
        <v>0</v>
      </c>
      <c r="BO2" s="8">
        <f>SUMIFS('[1]CES-Final'!BP:BP,'[1]CES-Final'!$A:$A,$A2)</f>
        <v>0</v>
      </c>
      <c r="BP2" s="8">
        <f>SUMIFS('[1]CES-Final'!BQ:BQ,'[1]CES-Final'!$A:$A,$A2)</f>
        <v>0</v>
      </c>
      <c r="BQ2" s="8">
        <f>SUMIFS('[1]CES-Final'!BR:BR,'[1]CES-Final'!$A:$A,$A2)</f>
        <v>0</v>
      </c>
      <c r="BR2" s="8">
        <f>SUMIFS('[1]CES-Final'!BS:BS,'[1]CES-Final'!$A:$A,$A2)</f>
        <v>0</v>
      </c>
      <c r="BS2" s="8">
        <f>SUMIFS('[1]CES-Final'!BT:BT,'[1]CES-Final'!$A:$A,$A2)</f>
        <v>0</v>
      </c>
      <c r="BT2" s="8">
        <f>SUMIFS('[1]CES-Final'!BU:BU,'[1]CES-Final'!$A:$A,$A2)</f>
        <v>0</v>
      </c>
      <c r="BU2" s="8">
        <f>SUMIFS('[1]CES-Final'!BV:BV,'[1]CES-Final'!$A:$A,$A2)</f>
        <v>0</v>
      </c>
      <c r="BV2" s="8">
        <f>SUMIFS('[1]CES-Final'!BW:BW,'[1]CES-Final'!$A:$A,$A2)</f>
        <v>0</v>
      </c>
      <c r="BW2" s="8">
        <f>SUMIFS('[1]CES-Final'!BX:BX,'[1]CES-Final'!$A:$A,$A2)</f>
        <v>0</v>
      </c>
      <c r="BX2" s="8">
        <f>SUMIFS('[1]CES-Final'!BY:BY,'[1]CES-Final'!$A:$A,$A2)</f>
        <v>0</v>
      </c>
      <c r="BY2" s="8">
        <f>SUMIFS('[1]CES-Final'!BZ:BZ,'[1]CES-Final'!$A:$A,$A2)</f>
        <v>0</v>
      </c>
      <c r="BZ2" s="8">
        <f>SUMIFS('[1]CES-Final'!CA:CA,'[1]CES-Final'!$A:$A,$A2)</f>
        <v>0</v>
      </c>
      <c r="CA2" s="8">
        <f>SUMIFS('[1]CES-Final'!CB:CB,'[1]CES-Final'!$A:$A,$A2)</f>
        <v>0</v>
      </c>
      <c r="CB2" s="8">
        <f>SUMIFS('[1]CES-Final'!CC:CC,'[1]CES-Final'!$A:$A,$A2)</f>
        <v>0</v>
      </c>
      <c r="CC2" s="8">
        <f>SUMIFS('[1]CES-Final'!CD:CD,'[1]CES-Final'!$A:$A,$A2)</f>
        <v>0</v>
      </c>
    </row>
    <row r="3" spans="1:81" x14ac:dyDescent="0.3">
      <c r="A3" t="s">
        <v>90</v>
      </c>
      <c r="B3" s="8">
        <v>0</v>
      </c>
      <c r="C3" s="8">
        <f>SUMIFS('[1]CES-Final'!D:D,'[1]CES-Final'!$A:$A,$A3)</f>
        <v>0</v>
      </c>
      <c r="D3" s="8">
        <f>SUMIFS('[1]CES-Final'!E:E,'[1]CES-Final'!$A:$A,$A3)</f>
        <v>0</v>
      </c>
      <c r="E3" s="8">
        <f>SUMIFS('[1]CES-Final'!F:F,'[1]CES-Final'!$A:$A,$A3)</f>
        <v>0</v>
      </c>
      <c r="F3" s="8">
        <f>SUMIFS('[1]CES-Final'!G:G,'[1]CES-Final'!$A:$A,$A3)</f>
        <v>0</v>
      </c>
      <c r="G3" s="8">
        <f>SUMIFS('[1]CES-Final'!H:H,'[1]CES-Final'!$A:$A,$A3)</f>
        <v>0</v>
      </c>
      <c r="H3" s="8">
        <f>SUMIFS('[1]CES-Final'!I:I,'[1]CES-Final'!$A:$A,$A3)</f>
        <v>0</v>
      </c>
      <c r="I3" s="8">
        <f>SUMIFS('[1]CES-Final'!J:J,'[1]CES-Final'!$A:$A,$A3)</f>
        <v>0</v>
      </c>
      <c r="J3" s="8">
        <f>SUMIFS('[1]CES-Final'!K:K,'[1]CES-Final'!$A:$A,$A3)</f>
        <v>0</v>
      </c>
      <c r="K3" s="8">
        <f>SUMIFS('[1]CES-Final'!L:L,'[1]CES-Final'!$A:$A,$A3)</f>
        <v>0</v>
      </c>
      <c r="L3" s="8">
        <f>SUMIFS('[1]CES-Final'!M:M,'[1]CES-Final'!$A:$A,$A3)</f>
        <v>0</v>
      </c>
      <c r="M3" s="8">
        <f>SUMIFS('[1]CES-Final'!N:N,'[1]CES-Final'!$A:$A,$A3)</f>
        <v>0</v>
      </c>
      <c r="N3" s="8">
        <f>SUMIFS('[1]CES-Final'!O:O,'[1]CES-Final'!$A:$A,$A3)</f>
        <v>0</v>
      </c>
      <c r="O3" s="8">
        <f>SUMIFS('[1]CES-Final'!P:P,'[1]CES-Final'!$A:$A,$A3)</f>
        <v>0</v>
      </c>
      <c r="P3" s="8">
        <f>SUMIFS('[1]CES-Final'!Q:Q,'[1]CES-Final'!$A:$A,$A3)</f>
        <v>0</v>
      </c>
      <c r="Q3" s="8">
        <f>SUMIFS('[1]CES-Final'!R:R,'[1]CES-Final'!$A:$A,$A3)</f>
        <v>0</v>
      </c>
      <c r="R3" s="8">
        <f>SUMIFS('[1]CES-Final'!S:S,'[1]CES-Final'!$A:$A,$A3)</f>
        <v>0</v>
      </c>
      <c r="S3" s="8">
        <f>SUMIFS('[1]CES-Final'!T:T,'[1]CES-Final'!$A:$A,$A3)</f>
        <v>0</v>
      </c>
      <c r="T3" s="8">
        <f>SUMIFS('[1]CES-Final'!U:U,'[1]CES-Final'!$A:$A,$A3)</f>
        <v>0</v>
      </c>
      <c r="U3" s="8">
        <f>SUMIFS('[1]CES-Final'!V:V,'[1]CES-Final'!$A:$A,$A3)</f>
        <v>0</v>
      </c>
      <c r="V3" s="8">
        <f>SUMIFS('[1]CES-Final'!W:W,'[1]CES-Final'!$A:$A,$A3)</f>
        <v>0</v>
      </c>
      <c r="W3" s="8">
        <f>SUMIFS('[1]CES-Final'!X:X,'[1]CES-Final'!$A:$A,$A3)</f>
        <v>0</v>
      </c>
      <c r="X3" s="8">
        <f>SUMIFS('[1]CES-Final'!Y:Y,'[1]CES-Final'!$A:$A,$A3)</f>
        <v>0</v>
      </c>
      <c r="Y3" s="8">
        <f>SUMIFS('[1]CES-Final'!Z:Z,'[1]CES-Final'!$A:$A,$A3)</f>
        <v>0</v>
      </c>
      <c r="Z3" s="8">
        <f>SUMIFS('[1]CES-Final'!AA:AA,'[1]CES-Final'!$A:$A,$A3)</f>
        <v>0</v>
      </c>
      <c r="AA3" s="8">
        <f>SUMIFS('[1]CES-Final'!AB:AB,'[1]CES-Final'!$A:$A,$A3)</f>
        <v>0</v>
      </c>
      <c r="AB3" s="8">
        <f>SUMIFS('[1]CES-Final'!AC:AC,'[1]CES-Final'!$A:$A,$A3)</f>
        <v>0</v>
      </c>
      <c r="AC3" s="8">
        <f>SUMIFS('[1]CES-Final'!AD:AD,'[1]CES-Final'!$A:$A,$A3)</f>
        <v>0</v>
      </c>
      <c r="AD3" s="8">
        <f>SUMIFS('[1]CES-Final'!AE:AE,'[1]CES-Final'!$A:$A,$A3)</f>
        <v>0</v>
      </c>
      <c r="AE3" s="8">
        <f>SUMIFS('[1]CES-Final'!AF:AF,'[1]CES-Final'!$A:$A,$A3)</f>
        <v>0</v>
      </c>
      <c r="AF3" s="8">
        <f>SUMIFS('[1]CES-Final'!AG:AG,'[1]CES-Final'!$A:$A,$A3)</f>
        <v>0</v>
      </c>
      <c r="AG3" s="8">
        <f>SUMIFS('[1]CES-Final'!AH:AH,'[1]CES-Final'!$A:$A,$A3)</f>
        <v>0</v>
      </c>
      <c r="AH3" s="8">
        <f>SUMIFS('[1]CES-Final'!AI:AI,'[1]CES-Final'!$A:$A,$A3)</f>
        <v>0</v>
      </c>
      <c r="AI3" s="8">
        <f>SUMIFS('[1]CES-Final'!AJ:AJ,'[1]CES-Final'!$A:$A,$A3)</f>
        <v>0</v>
      </c>
      <c r="AJ3" s="8">
        <f>SUMIFS('[1]CES-Final'!AK:AK,'[1]CES-Final'!$A:$A,$A3)</f>
        <v>0</v>
      </c>
      <c r="AK3" s="8">
        <f>SUMIFS('[1]CES-Final'!AL:AL,'[1]CES-Final'!$A:$A,$A3)</f>
        <v>0</v>
      </c>
      <c r="AL3" s="8">
        <f>SUMIFS('[1]CES-Final'!AM:AM,'[1]CES-Final'!$A:$A,$A3)</f>
        <v>0</v>
      </c>
      <c r="AM3" s="8">
        <f>SUMIFS('[1]CES-Final'!AN:AN,'[1]CES-Final'!$A:$A,$A3)</f>
        <v>0</v>
      </c>
      <c r="AN3" s="8">
        <f>SUMIFS('[1]CES-Final'!AO:AO,'[1]CES-Final'!$A:$A,$A3)</f>
        <v>0</v>
      </c>
      <c r="AO3" s="8">
        <f>SUMIFS('[1]CES-Final'!AP:AP,'[1]CES-Final'!$A:$A,$A3)</f>
        <v>0</v>
      </c>
      <c r="AP3" s="8">
        <f>SUMIFS('[1]CES-Final'!AQ:AQ,'[1]CES-Final'!$A:$A,$A3)</f>
        <v>0</v>
      </c>
      <c r="AQ3" s="8">
        <f>SUMIFS('[1]CES-Final'!AR:AR,'[1]CES-Final'!$A:$A,$A3)</f>
        <v>0</v>
      </c>
      <c r="AR3" s="8">
        <f>SUMIFS('[1]CES-Final'!AS:AS,'[1]CES-Final'!$A:$A,$A3)</f>
        <v>0</v>
      </c>
      <c r="AS3" s="8">
        <f>SUMIFS('[1]CES-Final'!AT:AT,'[1]CES-Final'!$A:$A,$A3)</f>
        <v>0</v>
      </c>
      <c r="AT3" s="8">
        <f>SUMIFS('[1]CES-Final'!AU:AU,'[1]CES-Final'!$A:$A,$A3)</f>
        <v>0</v>
      </c>
      <c r="AU3" s="8">
        <f>SUMIFS('[1]CES-Final'!AV:AV,'[1]CES-Final'!$A:$A,$A3)</f>
        <v>0</v>
      </c>
      <c r="AV3" s="8">
        <f>SUMIFS('[1]CES-Final'!AW:AW,'[1]CES-Final'!$A:$A,$A3)</f>
        <v>0</v>
      </c>
      <c r="AW3" s="8">
        <f>SUMIFS('[1]CES-Final'!AX:AX,'[1]CES-Final'!$A:$A,$A3)</f>
        <v>0</v>
      </c>
      <c r="AX3" s="8">
        <f>SUMIFS('[1]CES-Final'!AY:AY,'[1]CES-Final'!$A:$A,$A3)</f>
        <v>0</v>
      </c>
      <c r="AY3" s="8">
        <f>SUMIFS('[1]CES-Final'!AZ:AZ,'[1]CES-Final'!$A:$A,$A3)</f>
        <v>0</v>
      </c>
      <c r="AZ3" s="8">
        <f>SUMIFS('[1]CES-Final'!BA:BA,'[1]CES-Final'!$A:$A,$A3)</f>
        <v>0</v>
      </c>
      <c r="BA3" s="8">
        <f>SUMIFS('[1]CES-Final'!BB:BB,'[1]CES-Final'!$A:$A,$A3)</f>
        <v>0</v>
      </c>
      <c r="BB3" s="8">
        <f>SUMIFS('[1]CES-Final'!BC:BC,'[1]CES-Final'!$A:$A,$A3)</f>
        <v>0</v>
      </c>
      <c r="BC3" s="8">
        <f>SUMIFS('[1]CES-Final'!BD:BD,'[1]CES-Final'!$A:$A,$A3)</f>
        <v>0</v>
      </c>
      <c r="BD3" s="8">
        <f>SUMIFS('[1]CES-Final'!BE:BE,'[1]CES-Final'!$A:$A,$A3)</f>
        <v>0</v>
      </c>
      <c r="BE3" s="8">
        <f>SUMIFS('[1]CES-Final'!BF:BF,'[1]CES-Final'!$A:$A,$A3)</f>
        <v>0</v>
      </c>
      <c r="BF3" s="8">
        <f>SUMIFS('[1]CES-Final'!BG:BG,'[1]CES-Final'!$A:$A,$A3)</f>
        <v>0</v>
      </c>
      <c r="BG3" s="8">
        <f>SUMIFS('[1]CES-Final'!BH:BH,'[1]CES-Final'!$A:$A,$A3)</f>
        <v>0</v>
      </c>
      <c r="BH3" s="8">
        <f>SUMIFS('[1]CES-Final'!BI:BI,'[1]CES-Final'!$A:$A,$A3)</f>
        <v>0</v>
      </c>
      <c r="BI3" s="8">
        <f>SUMIFS('[1]CES-Final'!BJ:BJ,'[1]CES-Final'!$A:$A,$A3)</f>
        <v>0</v>
      </c>
      <c r="BJ3" s="8">
        <f>SUMIFS('[1]CES-Final'!BK:BK,'[1]CES-Final'!$A:$A,$A3)</f>
        <v>0</v>
      </c>
      <c r="BK3" s="8">
        <f>SUMIFS('[1]CES-Final'!BL:BL,'[1]CES-Final'!$A:$A,$A3)</f>
        <v>0</v>
      </c>
      <c r="BL3" s="8">
        <f>SUMIFS('[1]CES-Final'!BM:BM,'[1]CES-Final'!$A:$A,$A3)</f>
        <v>0</v>
      </c>
      <c r="BM3" s="8">
        <f>SUMIFS('[1]CES-Final'!BN:BN,'[1]CES-Final'!$A:$A,$A3)</f>
        <v>0</v>
      </c>
      <c r="BN3" s="8">
        <f>SUMIFS('[1]CES-Final'!BO:BO,'[1]CES-Final'!$A:$A,$A3)</f>
        <v>0</v>
      </c>
      <c r="BO3" s="8">
        <f>SUMIFS('[1]CES-Final'!BP:BP,'[1]CES-Final'!$A:$A,$A3)</f>
        <v>0</v>
      </c>
      <c r="BP3" s="8">
        <f>SUMIFS('[1]CES-Final'!BQ:BQ,'[1]CES-Final'!$A:$A,$A3)</f>
        <v>0</v>
      </c>
      <c r="BQ3" s="8">
        <f>SUMIFS('[1]CES-Final'!BR:BR,'[1]CES-Final'!$A:$A,$A3)</f>
        <v>0</v>
      </c>
      <c r="BR3" s="8">
        <f>SUMIFS('[1]CES-Final'!BS:BS,'[1]CES-Final'!$A:$A,$A3)</f>
        <v>0</v>
      </c>
      <c r="BS3" s="8">
        <f>SUMIFS('[1]CES-Final'!BT:BT,'[1]CES-Final'!$A:$A,$A3)</f>
        <v>0</v>
      </c>
      <c r="BT3" s="8">
        <f>SUMIFS('[1]CES-Final'!BU:BU,'[1]CES-Final'!$A:$A,$A3)</f>
        <v>0</v>
      </c>
      <c r="BU3" s="8">
        <f>SUMIFS('[1]CES-Final'!BV:BV,'[1]CES-Final'!$A:$A,$A3)</f>
        <v>0</v>
      </c>
      <c r="BV3" s="8">
        <f>SUMIFS('[1]CES-Final'!BW:BW,'[1]CES-Final'!$A:$A,$A3)</f>
        <v>0</v>
      </c>
      <c r="BW3" s="8">
        <f>SUMIFS('[1]CES-Final'!BX:BX,'[1]CES-Final'!$A:$A,$A3)</f>
        <v>0</v>
      </c>
      <c r="BX3" s="8">
        <f>SUMIFS('[1]CES-Final'!BY:BY,'[1]CES-Final'!$A:$A,$A3)</f>
        <v>0</v>
      </c>
      <c r="BY3" s="8">
        <f>SUMIFS('[1]CES-Final'!BZ:BZ,'[1]CES-Final'!$A:$A,$A3)</f>
        <v>0</v>
      </c>
      <c r="BZ3" s="8">
        <f>SUMIFS('[1]CES-Final'!CA:CA,'[1]CES-Final'!$A:$A,$A3)</f>
        <v>0</v>
      </c>
      <c r="CA3" s="8">
        <f>SUMIFS('[1]CES-Final'!CB:CB,'[1]CES-Final'!$A:$A,$A3)</f>
        <v>0</v>
      </c>
      <c r="CB3" s="8">
        <f>SUMIFS('[1]CES-Final'!CC:CC,'[1]CES-Final'!$A:$A,$A3)</f>
        <v>0</v>
      </c>
      <c r="CC3" s="8">
        <f>SUMIFS('[1]CES-Final'!CD:CD,'[1]CES-Final'!$A:$A,$A3)</f>
        <v>0</v>
      </c>
    </row>
    <row r="4" spans="1:81" x14ac:dyDescent="0.3">
      <c r="A4" t="s">
        <v>91</v>
      </c>
      <c r="B4" s="8">
        <v>0</v>
      </c>
      <c r="C4" s="8">
        <f>SUMIFS('[1]CES-Final'!D:D,'[1]CES-Final'!$A:$A,$A4)</f>
        <v>0</v>
      </c>
      <c r="D4" s="8">
        <f>SUMIFS('[1]CES-Final'!E:E,'[1]CES-Final'!$A:$A,$A4)</f>
        <v>0</v>
      </c>
      <c r="E4" s="8">
        <f>SUMIFS('[1]CES-Final'!F:F,'[1]CES-Final'!$A:$A,$A4)</f>
        <v>0</v>
      </c>
      <c r="F4" s="8">
        <f>SUMIFS('[1]CES-Final'!G:G,'[1]CES-Final'!$A:$A,$A4)</f>
        <v>0</v>
      </c>
      <c r="G4" s="8">
        <f>SUMIFS('[1]CES-Final'!H:H,'[1]CES-Final'!$A:$A,$A4)</f>
        <v>0</v>
      </c>
      <c r="H4" s="8">
        <f>SUMIFS('[1]CES-Final'!I:I,'[1]CES-Final'!$A:$A,$A4)</f>
        <v>0</v>
      </c>
      <c r="I4" s="8">
        <f>SUMIFS('[1]CES-Final'!J:J,'[1]CES-Final'!$A:$A,$A4)</f>
        <v>0</v>
      </c>
      <c r="J4" s="8">
        <f>SUMIFS('[1]CES-Final'!K:K,'[1]CES-Final'!$A:$A,$A4)</f>
        <v>0</v>
      </c>
      <c r="K4" s="8">
        <f>SUMIFS('[1]CES-Final'!L:L,'[1]CES-Final'!$A:$A,$A4)</f>
        <v>0</v>
      </c>
      <c r="L4" s="8">
        <f>SUMIFS('[1]CES-Final'!M:M,'[1]CES-Final'!$A:$A,$A4)</f>
        <v>0</v>
      </c>
      <c r="M4" s="8">
        <f>SUMIFS('[1]CES-Final'!N:N,'[1]CES-Final'!$A:$A,$A4)</f>
        <v>0</v>
      </c>
      <c r="N4" s="8">
        <f>SUMIFS('[1]CES-Final'!O:O,'[1]CES-Final'!$A:$A,$A4)</f>
        <v>0</v>
      </c>
      <c r="O4" s="8">
        <f>SUMIFS('[1]CES-Final'!P:P,'[1]CES-Final'!$A:$A,$A4)</f>
        <v>0</v>
      </c>
      <c r="P4" s="8">
        <f>SUMIFS('[1]CES-Final'!Q:Q,'[1]CES-Final'!$A:$A,$A4)</f>
        <v>0</v>
      </c>
      <c r="Q4" s="8">
        <f>SUMIFS('[1]CES-Final'!R:R,'[1]CES-Final'!$A:$A,$A4)</f>
        <v>0</v>
      </c>
      <c r="R4" s="8">
        <f>SUMIFS('[1]CES-Final'!S:S,'[1]CES-Final'!$A:$A,$A4)</f>
        <v>0</v>
      </c>
      <c r="S4" s="8">
        <f>SUMIFS('[1]CES-Final'!T:T,'[1]CES-Final'!$A:$A,$A4)</f>
        <v>0</v>
      </c>
      <c r="T4" s="8">
        <f>SUMIFS('[1]CES-Final'!U:U,'[1]CES-Final'!$A:$A,$A4)</f>
        <v>0</v>
      </c>
      <c r="U4" s="8">
        <f>SUMIFS('[1]CES-Final'!V:V,'[1]CES-Final'!$A:$A,$A4)</f>
        <v>0</v>
      </c>
      <c r="V4" s="8">
        <f>SUMIFS('[1]CES-Final'!W:W,'[1]CES-Final'!$A:$A,$A4)</f>
        <v>0</v>
      </c>
      <c r="W4" s="8">
        <f>SUMIFS('[1]CES-Final'!X:X,'[1]CES-Final'!$A:$A,$A4)</f>
        <v>0</v>
      </c>
      <c r="X4" s="8">
        <f>SUMIFS('[1]CES-Final'!Y:Y,'[1]CES-Final'!$A:$A,$A4)</f>
        <v>0</v>
      </c>
      <c r="Y4" s="8">
        <f>SUMIFS('[1]CES-Final'!Z:Z,'[1]CES-Final'!$A:$A,$A4)</f>
        <v>0</v>
      </c>
      <c r="Z4" s="8">
        <f>SUMIFS('[1]CES-Final'!AA:AA,'[1]CES-Final'!$A:$A,$A4)</f>
        <v>0</v>
      </c>
      <c r="AA4" s="8">
        <f>SUMIFS('[1]CES-Final'!AB:AB,'[1]CES-Final'!$A:$A,$A4)</f>
        <v>0</v>
      </c>
      <c r="AB4" s="8">
        <f>SUMIFS('[1]CES-Final'!AC:AC,'[1]CES-Final'!$A:$A,$A4)</f>
        <v>0</v>
      </c>
      <c r="AC4" s="8">
        <f>SUMIFS('[1]CES-Final'!AD:AD,'[1]CES-Final'!$A:$A,$A4)</f>
        <v>0</v>
      </c>
      <c r="AD4" s="8">
        <f>SUMIFS('[1]CES-Final'!AE:AE,'[1]CES-Final'!$A:$A,$A4)</f>
        <v>0</v>
      </c>
      <c r="AE4" s="8">
        <f>SUMIFS('[1]CES-Final'!AF:AF,'[1]CES-Final'!$A:$A,$A4)</f>
        <v>0</v>
      </c>
      <c r="AF4" s="8">
        <f>SUMIFS('[1]CES-Final'!AG:AG,'[1]CES-Final'!$A:$A,$A4)</f>
        <v>0</v>
      </c>
      <c r="AG4" s="8">
        <f>SUMIFS('[1]CES-Final'!AH:AH,'[1]CES-Final'!$A:$A,$A4)</f>
        <v>0</v>
      </c>
      <c r="AH4" s="8">
        <f>SUMIFS('[1]CES-Final'!AI:AI,'[1]CES-Final'!$A:$A,$A4)</f>
        <v>0</v>
      </c>
      <c r="AI4" s="8">
        <f>SUMIFS('[1]CES-Final'!AJ:AJ,'[1]CES-Final'!$A:$A,$A4)</f>
        <v>0</v>
      </c>
      <c r="AJ4" s="8">
        <f>SUMIFS('[1]CES-Final'!AK:AK,'[1]CES-Final'!$A:$A,$A4)</f>
        <v>0</v>
      </c>
      <c r="AK4" s="8">
        <f>SUMIFS('[1]CES-Final'!AL:AL,'[1]CES-Final'!$A:$A,$A4)</f>
        <v>0</v>
      </c>
      <c r="AL4" s="8">
        <f>SUMIFS('[1]CES-Final'!AM:AM,'[1]CES-Final'!$A:$A,$A4)</f>
        <v>0</v>
      </c>
      <c r="AM4" s="8">
        <f>SUMIFS('[1]CES-Final'!AN:AN,'[1]CES-Final'!$A:$A,$A4)</f>
        <v>0</v>
      </c>
      <c r="AN4" s="8">
        <f>SUMIFS('[1]CES-Final'!AO:AO,'[1]CES-Final'!$A:$A,$A4)</f>
        <v>0</v>
      </c>
      <c r="AO4" s="8">
        <f>SUMIFS('[1]CES-Final'!AP:AP,'[1]CES-Final'!$A:$A,$A4)</f>
        <v>0</v>
      </c>
      <c r="AP4" s="8">
        <f>SUMIFS('[1]CES-Final'!AQ:AQ,'[1]CES-Final'!$A:$A,$A4)</f>
        <v>0</v>
      </c>
      <c r="AQ4" s="8">
        <f>SUMIFS('[1]CES-Final'!AR:AR,'[1]CES-Final'!$A:$A,$A4)</f>
        <v>0</v>
      </c>
      <c r="AR4" s="8">
        <f>SUMIFS('[1]CES-Final'!AS:AS,'[1]CES-Final'!$A:$A,$A4)</f>
        <v>0</v>
      </c>
      <c r="AS4" s="8">
        <f>SUMIFS('[1]CES-Final'!AT:AT,'[1]CES-Final'!$A:$A,$A4)</f>
        <v>0</v>
      </c>
      <c r="AT4" s="8">
        <f>SUMIFS('[1]CES-Final'!AU:AU,'[1]CES-Final'!$A:$A,$A4)</f>
        <v>0</v>
      </c>
      <c r="AU4" s="8">
        <f>SUMIFS('[1]CES-Final'!AV:AV,'[1]CES-Final'!$A:$A,$A4)</f>
        <v>0</v>
      </c>
      <c r="AV4" s="8">
        <f>SUMIFS('[1]CES-Final'!AW:AW,'[1]CES-Final'!$A:$A,$A4)</f>
        <v>0</v>
      </c>
      <c r="AW4" s="8">
        <f>SUMIFS('[1]CES-Final'!AX:AX,'[1]CES-Final'!$A:$A,$A4)</f>
        <v>0</v>
      </c>
      <c r="AX4" s="8">
        <f>SUMIFS('[1]CES-Final'!AY:AY,'[1]CES-Final'!$A:$A,$A4)</f>
        <v>0</v>
      </c>
      <c r="AY4" s="8">
        <f>SUMIFS('[1]CES-Final'!AZ:AZ,'[1]CES-Final'!$A:$A,$A4)</f>
        <v>0</v>
      </c>
      <c r="AZ4" s="8">
        <f>SUMIFS('[1]CES-Final'!BA:BA,'[1]CES-Final'!$A:$A,$A4)</f>
        <v>0</v>
      </c>
      <c r="BA4" s="8">
        <f>SUMIFS('[1]CES-Final'!BB:BB,'[1]CES-Final'!$A:$A,$A4)</f>
        <v>0</v>
      </c>
      <c r="BB4" s="8">
        <f>SUMIFS('[1]CES-Final'!BC:BC,'[1]CES-Final'!$A:$A,$A4)</f>
        <v>0</v>
      </c>
      <c r="BC4" s="8">
        <f>SUMIFS('[1]CES-Final'!BD:BD,'[1]CES-Final'!$A:$A,$A4)</f>
        <v>0</v>
      </c>
      <c r="BD4" s="8">
        <f>SUMIFS('[1]CES-Final'!BE:BE,'[1]CES-Final'!$A:$A,$A4)</f>
        <v>0</v>
      </c>
      <c r="BE4" s="8">
        <f>SUMIFS('[1]CES-Final'!BF:BF,'[1]CES-Final'!$A:$A,$A4)</f>
        <v>0</v>
      </c>
      <c r="BF4" s="8">
        <f>SUMIFS('[1]CES-Final'!BG:BG,'[1]CES-Final'!$A:$A,$A4)</f>
        <v>0</v>
      </c>
      <c r="BG4" s="8">
        <f>SUMIFS('[1]CES-Final'!BH:BH,'[1]CES-Final'!$A:$A,$A4)</f>
        <v>0</v>
      </c>
      <c r="BH4" s="8">
        <f>SUMIFS('[1]CES-Final'!BI:BI,'[1]CES-Final'!$A:$A,$A4)</f>
        <v>0</v>
      </c>
      <c r="BI4" s="8">
        <f>SUMIFS('[1]CES-Final'!BJ:BJ,'[1]CES-Final'!$A:$A,$A4)</f>
        <v>0</v>
      </c>
      <c r="BJ4" s="8">
        <f>SUMIFS('[1]CES-Final'!BK:BK,'[1]CES-Final'!$A:$A,$A4)</f>
        <v>0</v>
      </c>
      <c r="BK4" s="8">
        <f>SUMIFS('[1]CES-Final'!BL:BL,'[1]CES-Final'!$A:$A,$A4)</f>
        <v>0</v>
      </c>
      <c r="BL4" s="8">
        <f>SUMIFS('[1]CES-Final'!BM:BM,'[1]CES-Final'!$A:$A,$A4)</f>
        <v>0</v>
      </c>
      <c r="BM4" s="8">
        <f>SUMIFS('[1]CES-Final'!BN:BN,'[1]CES-Final'!$A:$A,$A4)</f>
        <v>0</v>
      </c>
      <c r="BN4" s="8">
        <f>SUMIFS('[1]CES-Final'!BO:BO,'[1]CES-Final'!$A:$A,$A4)</f>
        <v>0</v>
      </c>
      <c r="BO4" s="8">
        <f>SUMIFS('[1]CES-Final'!BP:BP,'[1]CES-Final'!$A:$A,$A4)</f>
        <v>0</v>
      </c>
      <c r="BP4" s="8">
        <f>SUMIFS('[1]CES-Final'!BQ:BQ,'[1]CES-Final'!$A:$A,$A4)</f>
        <v>0</v>
      </c>
      <c r="BQ4" s="8">
        <f>SUMIFS('[1]CES-Final'!BR:BR,'[1]CES-Final'!$A:$A,$A4)</f>
        <v>0</v>
      </c>
      <c r="BR4" s="8">
        <f>SUMIFS('[1]CES-Final'!BS:BS,'[1]CES-Final'!$A:$A,$A4)</f>
        <v>0</v>
      </c>
      <c r="BS4" s="8">
        <f>SUMIFS('[1]CES-Final'!BT:BT,'[1]CES-Final'!$A:$A,$A4)</f>
        <v>0</v>
      </c>
      <c r="BT4" s="8">
        <f>SUMIFS('[1]CES-Final'!BU:BU,'[1]CES-Final'!$A:$A,$A4)</f>
        <v>0</v>
      </c>
      <c r="BU4" s="8">
        <f>SUMIFS('[1]CES-Final'!BV:BV,'[1]CES-Final'!$A:$A,$A4)</f>
        <v>0</v>
      </c>
      <c r="BV4" s="8">
        <f>SUMIFS('[1]CES-Final'!BW:BW,'[1]CES-Final'!$A:$A,$A4)</f>
        <v>0</v>
      </c>
      <c r="BW4" s="8">
        <f>SUMIFS('[1]CES-Final'!BX:BX,'[1]CES-Final'!$A:$A,$A4)</f>
        <v>0</v>
      </c>
      <c r="BX4" s="8">
        <f>SUMIFS('[1]CES-Final'!BY:BY,'[1]CES-Final'!$A:$A,$A4)</f>
        <v>0</v>
      </c>
      <c r="BY4" s="8">
        <f>SUMIFS('[1]CES-Final'!BZ:BZ,'[1]CES-Final'!$A:$A,$A4)</f>
        <v>0</v>
      </c>
      <c r="BZ4" s="8">
        <f>SUMIFS('[1]CES-Final'!CA:CA,'[1]CES-Final'!$A:$A,$A4)</f>
        <v>0</v>
      </c>
      <c r="CA4" s="8">
        <f>SUMIFS('[1]CES-Final'!CB:CB,'[1]CES-Final'!$A:$A,$A4)</f>
        <v>0</v>
      </c>
      <c r="CB4" s="8">
        <f>SUMIFS('[1]CES-Final'!CC:CC,'[1]CES-Final'!$A:$A,$A4)</f>
        <v>0</v>
      </c>
      <c r="CC4" s="8">
        <f>SUMIFS('[1]CES-Final'!CD:CD,'[1]CES-Final'!$A:$A,$A4)</f>
        <v>0</v>
      </c>
    </row>
    <row r="5" spans="1:81" x14ac:dyDescent="0.3">
      <c r="A5" t="s">
        <v>92</v>
      </c>
      <c r="B5" s="8">
        <v>0</v>
      </c>
      <c r="C5" s="8">
        <f>SUMIFS('[1]CES-Final'!D:D,'[1]CES-Final'!$A:$A,$A5)</f>
        <v>0</v>
      </c>
      <c r="D5" s="8">
        <f>SUMIFS('[1]CES-Final'!E:E,'[1]CES-Final'!$A:$A,$A5)</f>
        <v>0</v>
      </c>
      <c r="E5" s="8">
        <f>SUMIFS('[1]CES-Final'!F:F,'[1]CES-Final'!$A:$A,$A5)</f>
        <v>0</v>
      </c>
      <c r="F5" s="8">
        <f>SUMIFS('[1]CES-Final'!G:G,'[1]CES-Final'!$A:$A,$A5)</f>
        <v>0</v>
      </c>
      <c r="G5" s="8">
        <f>SUMIFS('[1]CES-Final'!H:H,'[1]CES-Final'!$A:$A,$A5)</f>
        <v>0</v>
      </c>
      <c r="H5" s="8">
        <f>SUMIFS('[1]CES-Final'!I:I,'[1]CES-Final'!$A:$A,$A5)</f>
        <v>0</v>
      </c>
      <c r="I5" s="8">
        <f>SUMIFS('[1]CES-Final'!J:J,'[1]CES-Final'!$A:$A,$A5)</f>
        <v>0</v>
      </c>
      <c r="J5" s="8">
        <f>SUMIFS('[1]CES-Final'!K:K,'[1]CES-Final'!$A:$A,$A5)</f>
        <v>0</v>
      </c>
      <c r="K5" s="8">
        <f>SUMIFS('[1]CES-Final'!L:L,'[1]CES-Final'!$A:$A,$A5)</f>
        <v>0</v>
      </c>
      <c r="L5" s="8">
        <f>SUMIFS('[1]CES-Final'!M:M,'[1]CES-Final'!$A:$A,$A5)</f>
        <v>0</v>
      </c>
      <c r="M5" s="8">
        <f>SUMIFS('[1]CES-Final'!N:N,'[1]CES-Final'!$A:$A,$A5)</f>
        <v>0</v>
      </c>
      <c r="N5" s="8">
        <f>SUMIFS('[1]CES-Final'!O:O,'[1]CES-Final'!$A:$A,$A5)</f>
        <v>0</v>
      </c>
      <c r="O5" s="8">
        <f>SUMIFS('[1]CES-Final'!P:P,'[1]CES-Final'!$A:$A,$A5)</f>
        <v>0</v>
      </c>
      <c r="P5" s="8">
        <f>SUMIFS('[1]CES-Final'!Q:Q,'[1]CES-Final'!$A:$A,$A5)</f>
        <v>0</v>
      </c>
      <c r="Q5" s="8">
        <f>SUMIFS('[1]CES-Final'!R:R,'[1]CES-Final'!$A:$A,$A5)</f>
        <v>0</v>
      </c>
      <c r="R5" s="8">
        <f>SUMIFS('[1]CES-Final'!S:S,'[1]CES-Final'!$A:$A,$A5)</f>
        <v>0</v>
      </c>
      <c r="S5" s="8">
        <f>SUMIFS('[1]CES-Final'!T:T,'[1]CES-Final'!$A:$A,$A5)</f>
        <v>0</v>
      </c>
      <c r="T5" s="8">
        <f>SUMIFS('[1]CES-Final'!U:U,'[1]CES-Final'!$A:$A,$A5)</f>
        <v>0</v>
      </c>
      <c r="U5" s="8">
        <f>SUMIFS('[1]CES-Final'!V:V,'[1]CES-Final'!$A:$A,$A5)</f>
        <v>0</v>
      </c>
      <c r="V5" s="8">
        <f>SUMIFS('[1]CES-Final'!W:W,'[1]CES-Final'!$A:$A,$A5)</f>
        <v>0</v>
      </c>
      <c r="W5" s="8">
        <f>SUMIFS('[1]CES-Final'!X:X,'[1]CES-Final'!$A:$A,$A5)</f>
        <v>0</v>
      </c>
      <c r="X5" s="8">
        <f>SUMIFS('[1]CES-Final'!Y:Y,'[1]CES-Final'!$A:$A,$A5)</f>
        <v>0</v>
      </c>
      <c r="Y5" s="8">
        <f>SUMIFS('[1]CES-Final'!Z:Z,'[1]CES-Final'!$A:$A,$A5)</f>
        <v>0</v>
      </c>
      <c r="Z5" s="8">
        <f>SUMIFS('[1]CES-Final'!AA:AA,'[1]CES-Final'!$A:$A,$A5)</f>
        <v>0</v>
      </c>
      <c r="AA5" s="8">
        <f>SUMIFS('[1]CES-Final'!AB:AB,'[1]CES-Final'!$A:$A,$A5)</f>
        <v>0</v>
      </c>
      <c r="AB5" s="8">
        <f>SUMIFS('[1]CES-Final'!AC:AC,'[1]CES-Final'!$A:$A,$A5)</f>
        <v>0</v>
      </c>
      <c r="AC5" s="8">
        <f>SUMIFS('[1]CES-Final'!AD:AD,'[1]CES-Final'!$A:$A,$A5)</f>
        <v>0</v>
      </c>
      <c r="AD5" s="8">
        <f>SUMIFS('[1]CES-Final'!AE:AE,'[1]CES-Final'!$A:$A,$A5)</f>
        <v>0</v>
      </c>
      <c r="AE5" s="8">
        <f>SUMIFS('[1]CES-Final'!AF:AF,'[1]CES-Final'!$A:$A,$A5)</f>
        <v>0</v>
      </c>
      <c r="AF5" s="8">
        <f>SUMIFS('[1]CES-Final'!AG:AG,'[1]CES-Final'!$A:$A,$A5)</f>
        <v>0</v>
      </c>
      <c r="AG5" s="8">
        <f>SUMIFS('[1]CES-Final'!AH:AH,'[1]CES-Final'!$A:$A,$A5)</f>
        <v>0</v>
      </c>
      <c r="AH5" s="8">
        <f>SUMIFS('[1]CES-Final'!AI:AI,'[1]CES-Final'!$A:$A,$A5)</f>
        <v>0</v>
      </c>
      <c r="AI5" s="8">
        <f>SUMIFS('[1]CES-Final'!AJ:AJ,'[1]CES-Final'!$A:$A,$A5)</f>
        <v>0</v>
      </c>
      <c r="AJ5" s="8">
        <f>SUMIFS('[1]CES-Final'!AK:AK,'[1]CES-Final'!$A:$A,$A5)</f>
        <v>0</v>
      </c>
      <c r="AK5" s="8">
        <f>SUMIFS('[1]CES-Final'!AL:AL,'[1]CES-Final'!$A:$A,$A5)</f>
        <v>0</v>
      </c>
      <c r="AL5" s="8">
        <f>SUMIFS('[1]CES-Final'!AM:AM,'[1]CES-Final'!$A:$A,$A5)</f>
        <v>0</v>
      </c>
      <c r="AM5" s="8">
        <f>SUMIFS('[1]CES-Final'!AN:AN,'[1]CES-Final'!$A:$A,$A5)</f>
        <v>0</v>
      </c>
      <c r="AN5" s="8">
        <f>SUMIFS('[1]CES-Final'!AO:AO,'[1]CES-Final'!$A:$A,$A5)</f>
        <v>0</v>
      </c>
      <c r="AO5" s="8">
        <f>SUMIFS('[1]CES-Final'!AP:AP,'[1]CES-Final'!$A:$A,$A5)</f>
        <v>0</v>
      </c>
      <c r="AP5" s="8">
        <f>SUMIFS('[1]CES-Final'!AQ:AQ,'[1]CES-Final'!$A:$A,$A5)</f>
        <v>0</v>
      </c>
      <c r="AQ5" s="8">
        <f>SUMIFS('[1]CES-Final'!AR:AR,'[1]CES-Final'!$A:$A,$A5)</f>
        <v>0</v>
      </c>
      <c r="AR5" s="8">
        <f>SUMIFS('[1]CES-Final'!AS:AS,'[1]CES-Final'!$A:$A,$A5)</f>
        <v>0</v>
      </c>
      <c r="AS5" s="8">
        <f>SUMIFS('[1]CES-Final'!AT:AT,'[1]CES-Final'!$A:$A,$A5)</f>
        <v>0</v>
      </c>
      <c r="AT5" s="8">
        <f>SUMIFS('[1]CES-Final'!AU:AU,'[1]CES-Final'!$A:$A,$A5)</f>
        <v>0</v>
      </c>
      <c r="AU5" s="8">
        <f>SUMIFS('[1]CES-Final'!AV:AV,'[1]CES-Final'!$A:$A,$A5)</f>
        <v>0</v>
      </c>
      <c r="AV5" s="8">
        <f>SUMIFS('[1]CES-Final'!AW:AW,'[1]CES-Final'!$A:$A,$A5)</f>
        <v>0</v>
      </c>
      <c r="AW5" s="8">
        <f>SUMIFS('[1]CES-Final'!AX:AX,'[1]CES-Final'!$A:$A,$A5)</f>
        <v>0</v>
      </c>
      <c r="AX5" s="8">
        <f>SUMIFS('[1]CES-Final'!AY:AY,'[1]CES-Final'!$A:$A,$A5)</f>
        <v>0</v>
      </c>
      <c r="AY5" s="8">
        <f>SUMIFS('[1]CES-Final'!AZ:AZ,'[1]CES-Final'!$A:$A,$A5)</f>
        <v>0</v>
      </c>
      <c r="AZ5" s="8">
        <f>SUMIFS('[1]CES-Final'!BA:BA,'[1]CES-Final'!$A:$A,$A5)</f>
        <v>0</v>
      </c>
      <c r="BA5" s="8">
        <f>SUMIFS('[1]CES-Final'!BB:BB,'[1]CES-Final'!$A:$A,$A5)</f>
        <v>0</v>
      </c>
      <c r="BB5" s="8">
        <f>SUMIFS('[1]CES-Final'!BC:BC,'[1]CES-Final'!$A:$A,$A5)</f>
        <v>0</v>
      </c>
      <c r="BC5" s="8">
        <f>SUMIFS('[1]CES-Final'!BD:BD,'[1]CES-Final'!$A:$A,$A5)</f>
        <v>0</v>
      </c>
      <c r="BD5" s="8">
        <f>SUMIFS('[1]CES-Final'!BE:BE,'[1]CES-Final'!$A:$A,$A5)</f>
        <v>0</v>
      </c>
      <c r="BE5" s="8">
        <f>SUMIFS('[1]CES-Final'!BF:BF,'[1]CES-Final'!$A:$A,$A5)</f>
        <v>0</v>
      </c>
      <c r="BF5" s="8">
        <f>SUMIFS('[1]CES-Final'!BG:BG,'[1]CES-Final'!$A:$A,$A5)</f>
        <v>0</v>
      </c>
      <c r="BG5" s="8">
        <f>SUMIFS('[1]CES-Final'!BH:BH,'[1]CES-Final'!$A:$A,$A5)</f>
        <v>0</v>
      </c>
      <c r="BH5" s="8">
        <f>SUMIFS('[1]CES-Final'!BI:BI,'[1]CES-Final'!$A:$A,$A5)</f>
        <v>0</v>
      </c>
      <c r="BI5" s="8">
        <f>SUMIFS('[1]CES-Final'!BJ:BJ,'[1]CES-Final'!$A:$A,$A5)</f>
        <v>0</v>
      </c>
      <c r="BJ5" s="8">
        <f>SUMIFS('[1]CES-Final'!BK:BK,'[1]CES-Final'!$A:$A,$A5)</f>
        <v>0</v>
      </c>
      <c r="BK5" s="8">
        <f>SUMIFS('[1]CES-Final'!BL:BL,'[1]CES-Final'!$A:$A,$A5)</f>
        <v>0</v>
      </c>
      <c r="BL5" s="8">
        <f>SUMIFS('[1]CES-Final'!BM:BM,'[1]CES-Final'!$A:$A,$A5)</f>
        <v>0</v>
      </c>
      <c r="BM5" s="8">
        <f>SUMIFS('[1]CES-Final'!BN:BN,'[1]CES-Final'!$A:$A,$A5)</f>
        <v>0</v>
      </c>
      <c r="BN5" s="8">
        <f>SUMIFS('[1]CES-Final'!BO:BO,'[1]CES-Final'!$A:$A,$A5)</f>
        <v>0</v>
      </c>
      <c r="BO5" s="8">
        <f>SUMIFS('[1]CES-Final'!BP:BP,'[1]CES-Final'!$A:$A,$A5)</f>
        <v>0</v>
      </c>
      <c r="BP5" s="8">
        <f>SUMIFS('[1]CES-Final'!BQ:BQ,'[1]CES-Final'!$A:$A,$A5)</f>
        <v>0</v>
      </c>
      <c r="BQ5" s="8">
        <f>SUMIFS('[1]CES-Final'!BR:BR,'[1]CES-Final'!$A:$A,$A5)</f>
        <v>0</v>
      </c>
      <c r="BR5" s="8">
        <f>SUMIFS('[1]CES-Final'!BS:BS,'[1]CES-Final'!$A:$A,$A5)</f>
        <v>0</v>
      </c>
      <c r="BS5" s="8">
        <f>SUMIFS('[1]CES-Final'!BT:BT,'[1]CES-Final'!$A:$A,$A5)</f>
        <v>0</v>
      </c>
      <c r="BT5" s="8">
        <f>SUMIFS('[1]CES-Final'!BU:BU,'[1]CES-Final'!$A:$A,$A5)</f>
        <v>0</v>
      </c>
      <c r="BU5" s="8">
        <f>SUMIFS('[1]CES-Final'!BV:BV,'[1]CES-Final'!$A:$A,$A5)</f>
        <v>0</v>
      </c>
      <c r="BV5" s="8">
        <f>SUMIFS('[1]CES-Final'!BW:BW,'[1]CES-Final'!$A:$A,$A5)</f>
        <v>0</v>
      </c>
      <c r="BW5" s="8">
        <f>SUMIFS('[1]CES-Final'!BX:BX,'[1]CES-Final'!$A:$A,$A5)</f>
        <v>0</v>
      </c>
      <c r="BX5" s="8">
        <f>SUMIFS('[1]CES-Final'!BY:BY,'[1]CES-Final'!$A:$A,$A5)</f>
        <v>0</v>
      </c>
      <c r="BY5" s="8">
        <f>SUMIFS('[1]CES-Final'!BZ:BZ,'[1]CES-Final'!$A:$A,$A5)</f>
        <v>0</v>
      </c>
      <c r="BZ5" s="8">
        <f>SUMIFS('[1]CES-Final'!CA:CA,'[1]CES-Final'!$A:$A,$A5)</f>
        <v>0</v>
      </c>
      <c r="CA5" s="8">
        <f>SUMIFS('[1]CES-Final'!CB:CB,'[1]CES-Final'!$A:$A,$A5)</f>
        <v>0</v>
      </c>
      <c r="CB5" s="8">
        <f>SUMIFS('[1]CES-Final'!CC:CC,'[1]CES-Final'!$A:$A,$A5)</f>
        <v>0</v>
      </c>
      <c r="CC5" s="8">
        <f>SUMIFS('[1]CES-Final'!CD:CD,'[1]CES-Final'!$A:$A,$A5)</f>
        <v>0</v>
      </c>
    </row>
    <row r="6" spans="1:81" x14ac:dyDescent="0.3">
      <c r="A6" t="s">
        <v>93</v>
      </c>
      <c r="B6" s="8">
        <v>0</v>
      </c>
      <c r="C6" s="8">
        <f>SUMIFS('[1]CES-Final'!D:D,'[1]CES-Final'!$A:$A,$A6)</f>
        <v>0</v>
      </c>
      <c r="D6" s="8">
        <f>SUMIFS('[1]CES-Final'!E:E,'[1]CES-Final'!$A:$A,$A6)</f>
        <v>0</v>
      </c>
      <c r="E6" s="8">
        <f>SUMIFS('[1]CES-Final'!F:F,'[1]CES-Final'!$A:$A,$A6)</f>
        <v>0</v>
      </c>
      <c r="F6" s="8">
        <f>SUMIFS('[1]CES-Final'!G:G,'[1]CES-Final'!$A:$A,$A6)</f>
        <v>0</v>
      </c>
      <c r="G6" s="8">
        <f>SUMIFS('[1]CES-Final'!H:H,'[1]CES-Final'!$A:$A,$A6)</f>
        <v>0</v>
      </c>
      <c r="H6" s="8">
        <f>SUMIFS('[1]CES-Final'!I:I,'[1]CES-Final'!$A:$A,$A6)</f>
        <v>0</v>
      </c>
      <c r="I6" s="8">
        <f>SUMIFS('[1]CES-Final'!J:J,'[1]CES-Final'!$A:$A,$A6)</f>
        <v>0</v>
      </c>
      <c r="J6" s="8">
        <f>SUMIFS('[1]CES-Final'!K:K,'[1]CES-Final'!$A:$A,$A6)</f>
        <v>0</v>
      </c>
      <c r="K6" s="8">
        <f>SUMIFS('[1]CES-Final'!L:L,'[1]CES-Final'!$A:$A,$A6)</f>
        <v>0</v>
      </c>
      <c r="L6" s="8">
        <f>SUMIFS('[1]CES-Final'!M:M,'[1]CES-Final'!$A:$A,$A6)</f>
        <v>0</v>
      </c>
      <c r="M6" s="8">
        <f>SUMIFS('[1]CES-Final'!N:N,'[1]CES-Final'!$A:$A,$A6)</f>
        <v>0</v>
      </c>
      <c r="N6" s="8">
        <f>SUMIFS('[1]CES-Final'!O:O,'[1]CES-Final'!$A:$A,$A6)</f>
        <v>0</v>
      </c>
      <c r="O6" s="8">
        <f>SUMIFS('[1]CES-Final'!P:P,'[1]CES-Final'!$A:$A,$A6)</f>
        <v>0</v>
      </c>
      <c r="P6" s="8">
        <f>SUMIFS('[1]CES-Final'!Q:Q,'[1]CES-Final'!$A:$A,$A6)</f>
        <v>0</v>
      </c>
      <c r="Q6" s="8">
        <f>SUMIFS('[1]CES-Final'!R:R,'[1]CES-Final'!$A:$A,$A6)</f>
        <v>0</v>
      </c>
      <c r="R6" s="8">
        <f>SUMIFS('[1]CES-Final'!S:S,'[1]CES-Final'!$A:$A,$A6)</f>
        <v>0</v>
      </c>
      <c r="S6" s="8">
        <f>SUMIFS('[1]CES-Final'!T:T,'[1]CES-Final'!$A:$A,$A6)</f>
        <v>0</v>
      </c>
      <c r="T6" s="8">
        <f>SUMIFS('[1]CES-Final'!U:U,'[1]CES-Final'!$A:$A,$A6)</f>
        <v>0</v>
      </c>
      <c r="U6" s="8">
        <f>SUMIFS('[1]CES-Final'!V:V,'[1]CES-Final'!$A:$A,$A6)</f>
        <v>0</v>
      </c>
      <c r="V6" s="8">
        <f>SUMIFS('[1]CES-Final'!W:W,'[1]CES-Final'!$A:$A,$A6)</f>
        <v>0</v>
      </c>
      <c r="W6" s="8">
        <f>SUMIFS('[1]CES-Final'!X:X,'[1]CES-Final'!$A:$A,$A6)</f>
        <v>0</v>
      </c>
      <c r="X6" s="8">
        <f>SUMIFS('[1]CES-Final'!Y:Y,'[1]CES-Final'!$A:$A,$A6)</f>
        <v>0</v>
      </c>
      <c r="Y6" s="8">
        <f>SUMIFS('[1]CES-Final'!Z:Z,'[1]CES-Final'!$A:$A,$A6)</f>
        <v>0</v>
      </c>
      <c r="Z6" s="8">
        <f>SUMIFS('[1]CES-Final'!AA:AA,'[1]CES-Final'!$A:$A,$A6)</f>
        <v>0</v>
      </c>
      <c r="AA6" s="8">
        <f>SUMIFS('[1]CES-Final'!AB:AB,'[1]CES-Final'!$A:$A,$A6)</f>
        <v>0</v>
      </c>
      <c r="AB6" s="8">
        <f>SUMIFS('[1]CES-Final'!AC:AC,'[1]CES-Final'!$A:$A,$A6)</f>
        <v>0</v>
      </c>
      <c r="AC6" s="8">
        <f>SUMIFS('[1]CES-Final'!AD:AD,'[1]CES-Final'!$A:$A,$A6)</f>
        <v>0</v>
      </c>
      <c r="AD6" s="8">
        <f>SUMIFS('[1]CES-Final'!AE:AE,'[1]CES-Final'!$A:$A,$A6)</f>
        <v>0</v>
      </c>
      <c r="AE6" s="8">
        <f>SUMIFS('[1]CES-Final'!AF:AF,'[1]CES-Final'!$A:$A,$A6)</f>
        <v>0</v>
      </c>
      <c r="AF6" s="8">
        <f>SUMIFS('[1]CES-Final'!AG:AG,'[1]CES-Final'!$A:$A,$A6)</f>
        <v>0</v>
      </c>
      <c r="AG6" s="8">
        <f>SUMIFS('[1]CES-Final'!AH:AH,'[1]CES-Final'!$A:$A,$A6)</f>
        <v>0</v>
      </c>
      <c r="AH6" s="8">
        <f>SUMIFS('[1]CES-Final'!AI:AI,'[1]CES-Final'!$A:$A,$A6)</f>
        <v>0</v>
      </c>
      <c r="AI6" s="8">
        <f>SUMIFS('[1]CES-Final'!AJ:AJ,'[1]CES-Final'!$A:$A,$A6)</f>
        <v>0</v>
      </c>
      <c r="AJ6" s="8">
        <f>SUMIFS('[1]CES-Final'!AK:AK,'[1]CES-Final'!$A:$A,$A6)</f>
        <v>0</v>
      </c>
      <c r="AK6" s="8">
        <f>SUMIFS('[1]CES-Final'!AL:AL,'[1]CES-Final'!$A:$A,$A6)</f>
        <v>0</v>
      </c>
      <c r="AL6" s="8">
        <f>SUMIFS('[1]CES-Final'!AM:AM,'[1]CES-Final'!$A:$A,$A6)</f>
        <v>0</v>
      </c>
      <c r="AM6" s="8">
        <f>SUMIFS('[1]CES-Final'!AN:AN,'[1]CES-Final'!$A:$A,$A6)</f>
        <v>0</v>
      </c>
      <c r="AN6" s="8">
        <f>SUMIFS('[1]CES-Final'!AO:AO,'[1]CES-Final'!$A:$A,$A6)</f>
        <v>0</v>
      </c>
      <c r="AO6" s="8">
        <f>SUMIFS('[1]CES-Final'!AP:AP,'[1]CES-Final'!$A:$A,$A6)</f>
        <v>0</v>
      </c>
      <c r="AP6" s="8">
        <f>SUMIFS('[1]CES-Final'!AQ:AQ,'[1]CES-Final'!$A:$A,$A6)</f>
        <v>0</v>
      </c>
      <c r="AQ6" s="8">
        <f>SUMIFS('[1]CES-Final'!AR:AR,'[1]CES-Final'!$A:$A,$A6)</f>
        <v>0</v>
      </c>
      <c r="AR6" s="8">
        <f>SUMIFS('[1]CES-Final'!AS:AS,'[1]CES-Final'!$A:$A,$A6)</f>
        <v>0</v>
      </c>
      <c r="AS6" s="8">
        <f>SUMIFS('[1]CES-Final'!AT:AT,'[1]CES-Final'!$A:$A,$A6)</f>
        <v>0</v>
      </c>
      <c r="AT6" s="8">
        <f>SUMIFS('[1]CES-Final'!AU:AU,'[1]CES-Final'!$A:$A,$A6)</f>
        <v>0</v>
      </c>
      <c r="AU6" s="8">
        <f>SUMIFS('[1]CES-Final'!AV:AV,'[1]CES-Final'!$A:$A,$A6)</f>
        <v>0</v>
      </c>
      <c r="AV6" s="8">
        <f>SUMIFS('[1]CES-Final'!AW:AW,'[1]CES-Final'!$A:$A,$A6)</f>
        <v>0</v>
      </c>
      <c r="AW6" s="8">
        <f>SUMIFS('[1]CES-Final'!AX:AX,'[1]CES-Final'!$A:$A,$A6)</f>
        <v>0</v>
      </c>
      <c r="AX6" s="8">
        <f>SUMIFS('[1]CES-Final'!AY:AY,'[1]CES-Final'!$A:$A,$A6)</f>
        <v>0</v>
      </c>
      <c r="AY6" s="8">
        <f>SUMIFS('[1]CES-Final'!AZ:AZ,'[1]CES-Final'!$A:$A,$A6)</f>
        <v>0</v>
      </c>
      <c r="AZ6" s="8">
        <f>SUMIFS('[1]CES-Final'!BA:BA,'[1]CES-Final'!$A:$A,$A6)</f>
        <v>0</v>
      </c>
      <c r="BA6" s="8">
        <f>SUMIFS('[1]CES-Final'!BB:BB,'[1]CES-Final'!$A:$A,$A6)</f>
        <v>0</v>
      </c>
      <c r="BB6" s="8">
        <f>SUMIFS('[1]CES-Final'!BC:BC,'[1]CES-Final'!$A:$A,$A6)</f>
        <v>0</v>
      </c>
      <c r="BC6" s="8">
        <f>SUMIFS('[1]CES-Final'!BD:BD,'[1]CES-Final'!$A:$A,$A6)</f>
        <v>0</v>
      </c>
      <c r="BD6" s="8">
        <f>SUMIFS('[1]CES-Final'!BE:BE,'[1]CES-Final'!$A:$A,$A6)</f>
        <v>0</v>
      </c>
      <c r="BE6" s="8">
        <f>SUMIFS('[1]CES-Final'!BF:BF,'[1]CES-Final'!$A:$A,$A6)</f>
        <v>0</v>
      </c>
      <c r="BF6" s="8">
        <f>SUMIFS('[1]CES-Final'!BG:BG,'[1]CES-Final'!$A:$A,$A6)</f>
        <v>0</v>
      </c>
      <c r="BG6" s="8">
        <f>SUMIFS('[1]CES-Final'!BH:BH,'[1]CES-Final'!$A:$A,$A6)</f>
        <v>0</v>
      </c>
      <c r="BH6" s="8">
        <f>SUMIFS('[1]CES-Final'!BI:BI,'[1]CES-Final'!$A:$A,$A6)</f>
        <v>0</v>
      </c>
      <c r="BI6" s="8">
        <f>SUMIFS('[1]CES-Final'!BJ:BJ,'[1]CES-Final'!$A:$A,$A6)</f>
        <v>0</v>
      </c>
      <c r="BJ6" s="8">
        <f>SUMIFS('[1]CES-Final'!BK:BK,'[1]CES-Final'!$A:$A,$A6)</f>
        <v>0</v>
      </c>
      <c r="BK6" s="8">
        <f>SUMIFS('[1]CES-Final'!BL:BL,'[1]CES-Final'!$A:$A,$A6)</f>
        <v>0</v>
      </c>
      <c r="BL6" s="8">
        <f>SUMIFS('[1]CES-Final'!BM:BM,'[1]CES-Final'!$A:$A,$A6)</f>
        <v>0</v>
      </c>
      <c r="BM6" s="8">
        <f>SUMIFS('[1]CES-Final'!BN:BN,'[1]CES-Final'!$A:$A,$A6)</f>
        <v>0</v>
      </c>
      <c r="BN6" s="8">
        <f>SUMIFS('[1]CES-Final'!BO:BO,'[1]CES-Final'!$A:$A,$A6)</f>
        <v>0</v>
      </c>
      <c r="BO6" s="8">
        <f>SUMIFS('[1]CES-Final'!BP:BP,'[1]CES-Final'!$A:$A,$A6)</f>
        <v>0</v>
      </c>
      <c r="BP6" s="8">
        <f>SUMIFS('[1]CES-Final'!BQ:BQ,'[1]CES-Final'!$A:$A,$A6)</f>
        <v>0</v>
      </c>
      <c r="BQ6" s="8">
        <f>SUMIFS('[1]CES-Final'!BR:BR,'[1]CES-Final'!$A:$A,$A6)</f>
        <v>0</v>
      </c>
      <c r="BR6" s="8">
        <f>SUMIFS('[1]CES-Final'!BS:BS,'[1]CES-Final'!$A:$A,$A6)</f>
        <v>0</v>
      </c>
      <c r="BS6" s="8">
        <f>SUMIFS('[1]CES-Final'!BT:BT,'[1]CES-Final'!$A:$A,$A6)</f>
        <v>0</v>
      </c>
      <c r="BT6" s="8">
        <f>SUMIFS('[1]CES-Final'!BU:BU,'[1]CES-Final'!$A:$A,$A6)</f>
        <v>0</v>
      </c>
      <c r="BU6" s="8">
        <f>SUMIFS('[1]CES-Final'!BV:BV,'[1]CES-Final'!$A:$A,$A6)</f>
        <v>0</v>
      </c>
      <c r="BV6" s="8">
        <f>SUMIFS('[1]CES-Final'!BW:BW,'[1]CES-Final'!$A:$A,$A6)</f>
        <v>0</v>
      </c>
      <c r="BW6" s="8">
        <f>SUMIFS('[1]CES-Final'!BX:BX,'[1]CES-Final'!$A:$A,$A6)</f>
        <v>0</v>
      </c>
      <c r="BX6" s="8">
        <f>SUMIFS('[1]CES-Final'!BY:BY,'[1]CES-Final'!$A:$A,$A6)</f>
        <v>0</v>
      </c>
      <c r="BY6" s="8">
        <f>SUMIFS('[1]CES-Final'!BZ:BZ,'[1]CES-Final'!$A:$A,$A6)</f>
        <v>0</v>
      </c>
      <c r="BZ6" s="8">
        <f>SUMIFS('[1]CES-Final'!CA:CA,'[1]CES-Final'!$A:$A,$A6)</f>
        <v>0</v>
      </c>
      <c r="CA6" s="8">
        <f>SUMIFS('[1]CES-Final'!CB:CB,'[1]CES-Final'!$A:$A,$A6)</f>
        <v>0</v>
      </c>
      <c r="CB6" s="8">
        <f>SUMIFS('[1]CES-Final'!CC:CC,'[1]CES-Final'!$A:$A,$A6)</f>
        <v>0</v>
      </c>
      <c r="CC6" s="8">
        <f>SUMIFS('[1]CES-Final'!CD:CD,'[1]CES-Final'!$A:$A,$A6)</f>
        <v>0</v>
      </c>
    </row>
    <row r="7" spans="1:81" x14ac:dyDescent="0.3">
      <c r="A7" t="s">
        <v>94</v>
      </c>
      <c r="B7" s="8">
        <v>0</v>
      </c>
      <c r="C7" s="8">
        <f>SUMIFS('[1]CES-Final'!D:D,'[1]CES-Final'!$A:$A,$A7)</f>
        <v>0</v>
      </c>
      <c r="D7" s="8">
        <f>SUMIFS('[1]CES-Final'!E:E,'[1]CES-Final'!$A:$A,$A7)</f>
        <v>0</v>
      </c>
      <c r="E7" s="8">
        <f>SUMIFS('[1]CES-Final'!F:F,'[1]CES-Final'!$A:$A,$A7)</f>
        <v>0</v>
      </c>
      <c r="F7" s="8">
        <f>SUMIFS('[1]CES-Final'!G:G,'[1]CES-Final'!$A:$A,$A7)</f>
        <v>0</v>
      </c>
      <c r="G7" s="8">
        <f>SUMIFS('[1]CES-Final'!H:H,'[1]CES-Final'!$A:$A,$A7)</f>
        <v>0</v>
      </c>
      <c r="H7" s="8">
        <f>SUMIFS('[1]CES-Final'!I:I,'[1]CES-Final'!$A:$A,$A7)</f>
        <v>0</v>
      </c>
      <c r="I7" s="8">
        <f>SUMIFS('[1]CES-Final'!J:J,'[1]CES-Final'!$A:$A,$A7)</f>
        <v>0</v>
      </c>
      <c r="J7" s="8">
        <f>SUMIFS('[1]CES-Final'!K:K,'[1]CES-Final'!$A:$A,$A7)</f>
        <v>0</v>
      </c>
      <c r="K7" s="8">
        <f>SUMIFS('[1]CES-Final'!L:L,'[1]CES-Final'!$A:$A,$A7)</f>
        <v>0</v>
      </c>
      <c r="L7" s="8">
        <f>SUMIFS('[1]CES-Final'!M:M,'[1]CES-Final'!$A:$A,$A7)</f>
        <v>0</v>
      </c>
      <c r="M7" s="8">
        <f>SUMIFS('[1]CES-Final'!N:N,'[1]CES-Final'!$A:$A,$A7)</f>
        <v>0</v>
      </c>
      <c r="N7" s="8">
        <f>SUMIFS('[1]CES-Final'!O:O,'[1]CES-Final'!$A:$A,$A7)</f>
        <v>0</v>
      </c>
      <c r="O7" s="8">
        <f>SUMIFS('[1]CES-Final'!P:P,'[1]CES-Final'!$A:$A,$A7)</f>
        <v>0</v>
      </c>
      <c r="P7" s="8">
        <f>SUMIFS('[1]CES-Final'!Q:Q,'[1]CES-Final'!$A:$A,$A7)</f>
        <v>0</v>
      </c>
      <c r="Q7" s="8">
        <f>SUMIFS('[1]CES-Final'!R:R,'[1]CES-Final'!$A:$A,$A7)</f>
        <v>0</v>
      </c>
      <c r="R7" s="8">
        <f>SUMIFS('[1]CES-Final'!S:S,'[1]CES-Final'!$A:$A,$A7)</f>
        <v>0</v>
      </c>
      <c r="S7" s="8">
        <f>SUMIFS('[1]CES-Final'!T:T,'[1]CES-Final'!$A:$A,$A7)</f>
        <v>0</v>
      </c>
      <c r="T7" s="8">
        <f>SUMIFS('[1]CES-Final'!U:U,'[1]CES-Final'!$A:$A,$A7)</f>
        <v>0</v>
      </c>
      <c r="U7" s="8">
        <f>SUMIFS('[1]CES-Final'!V:V,'[1]CES-Final'!$A:$A,$A7)</f>
        <v>0</v>
      </c>
      <c r="V7" s="8">
        <f>SUMIFS('[1]CES-Final'!W:W,'[1]CES-Final'!$A:$A,$A7)</f>
        <v>0</v>
      </c>
      <c r="W7" s="8">
        <f>SUMIFS('[1]CES-Final'!X:X,'[1]CES-Final'!$A:$A,$A7)</f>
        <v>0</v>
      </c>
      <c r="X7" s="8">
        <f>SUMIFS('[1]CES-Final'!Y:Y,'[1]CES-Final'!$A:$A,$A7)</f>
        <v>0</v>
      </c>
      <c r="Y7" s="8">
        <f>SUMIFS('[1]CES-Final'!Z:Z,'[1]CES-Final'!$A:$A,$A7)</f>
        <v>0</v>
      </c>
      <c r="Z7" s="8">
        <f>SUMIFS('[1]CES-Final'!AA:AA,'[1]CES-Final'!$A:$A,$A7)</f>
        <v>0</v>
      </c>
      <c r="AA7" s="8">
        <f>SUMIFS('[1]CES-Final'!AB:AB,'[1]CES-Final'!$A:$A,$A7)</f>
        <v>0</v>
      </c>
      <c r="AB7" s="8">
        <f>SUMIFS('[1]CES-Final'!AC:AC,'[1]CES-Final'!$A:$A,$A7)</f>
        <v>0</v>
      </c>
      <c r="AC7" s="8">
        <f>SUMIFS('[1]CES-Final'!AD:AD,'[1]CES-Final'!$A:$A,$A7)</f>
        <v>0</v>
      </c>
      <c r="AD7" s="8">
        <f>SUMIFS('[1]CES-Final'!AE:AE,'[1]CES-Final'!$A:$A,$A7)</f>
        <v>0</v>
      </c>
      <c r="AE7" s="8">
        <f>SUMIFS('[1]CES-Final'!AF:AF,'[1]CES-Final'!$A:$A,$A7)</f>
        <v>0</v>
      </c>
      <c r="AF7" s="8">
        <f>SUMIFS('[1]CES-Final'!AG:AG,'[1]CES-Final'!$A:$A,$A7)</f>
        <v>0</v>
      </c>
      <c r="AG7" s="8">
        <f>SUMIFS('[1]CES-Final'!AH:AH,'[1]CES-Final'!$A:$A,$A7)</f>
        <v>0</v>
      </c>
      <c r="AH7" s="8">
        <f>SUMIFS('[1]CES-Final'!AI:AI,'[1]CES-Final'!$A:$A,$A7)</f>
        <v>0</v>
      </c>
      <c r="AI7" s="8">
        <f>SUMIFS('[1]CES-Final'!AJ:AJ,'[1]CES-Final'!$A:$A,$A7)</f>
        <v>0</v>
      </c>
      <c r="AJ7" s="8">
        <f>SUMIFS('[1]CES-Final'!AK:AK,'[1]CES-Final'!$A:$A,$A7)</f>
        <v>0</v>
      </c>
      <c r="AK7" s="8">
        <f>SUMIFS('[1]CES-Final'!AL:AL,'[1]CES-Final'!$A:$A,$A7)</f>
        <v>0</v>
      </c>
      <c r="AL7" s="8">
        <f>SUMIFS('[1]CES-Final'!AM:AM,'[1]CES-Final'!$A:$A,$A7)</f>
        <v>0</v>
      </c>
      <c r="AM7" s="8">
        <f>SUMIFS('[1]CES-Final'!AN:AN,'[1]CES-Final'!$A:$A,$A7)</f>
        <v>0</v>
      </c>
      <c r="AN7" s="8">
        <f>SUMIFS('[1]CES-Final'!AO:AO,'[1]CES-Final'!$A:$A,$A7)</f>
        <v>0</v>
      </c>
      <c r="AO7" s="8">
        <f>SUMIFS('[1]CES-Final'!AP:AP,'[1]CES-Final'!$A:$A,$A7)</f>
        <v>0</v>
      </c>
      <c r="AP7" s="8">
        <f>SUMIFS('[1]CES-Final'!AQ:AQ,'[1]CES-Final'!$A:$A,$A7)</f>
        <v>0</v>
      </c>
      <c r="AQ7" s="8">
        <f>SUMIFS('[1]CES-Final'!AR:AR,'[1]CES-Final'!$A:$A,$A7)</f>
        <v>0</v>
      </c>
      <c r="AR7" s="8">
        <f>SUMIFS('[1]CES-Final'!AS:AS,'[1]CES-Final'!$A:$A,$A7)</f>
        <v>0</v>
      </c>
      <c r="AS7" s="8">
        <f>SUMIFS('[1]CES-Final'!AT:AT,'[1]CES-Final'!$A:$A,$A7)</f>
        <v>0</v>
      </c>
      <c r="AT7" s="8">
        <f>SUMIFS('[1]CES-Final'!AU:AU,'[1]CES-Final'!$A:$A,$A7)</f>
        <v>0</v>
      </c>
      <c r="AU7" s="8">
        <f>SUMIFS('[1]CES-Final'!AV:AV,'[1]CES-Final'!$A:$A,$A7)</f>
        <v>0</v>
      </c>
      <c r="AV7" s="8">
        <f>SUMIFS('[1]CES-Final'!AW:AW,'[1]CES-Final'!$A:$A,$A7)</f>
        <v>0</v>
      </c>
      <c r="AW7" s="8">
        <f>SUMIFS('[1]CES-Final'!AX:AX,'[1]CES-Final'!$A:$A,$A7)</f>
        <v>0</v>
      </c>
      <c r="AX7" s="8">
        <f>SUMIFS('[1]CES-Final'!AY:AY,'[1]CES-Final'!$A:$A,$A7)</f>
        <v>0</v>
      </c>
      <c r="AY7" s="8">
        <f>SUMIFS('[1]CES-Final'!AZ:AZ,'[1]CES-Final'!$A:$A,$A7)</f>
        <v>0</v>
      </c>
      <c r="AZ7" s="8">
        <f>SUMIFS('[1]CES-Final'!BA:BA,'[1]CES-Final'!$A:$A,$A7)</f>
        <v>0</v>
      </c>
      <c r="BA7" s="8">
        <f>SUMIFS('[1]CES-Final'!BB:BB,'[1]CES-Final'!$A:$A,$A7)</f>
        <v>0</v>
      </c>
      <c r="BB7" s="8">
        <f>SUMIFS('[1]CES-Final'!BC:BC,'[1]CES-Final'!$A:$A,$A7)</f>
        <v>0</v>
      </c>
      <c r="BC7" s="8">
        <f>SUMIFS('[1]CES-Final'!BD:BD,'[1]CES-Final'!$A:$A,$A7)</f>
        <v>0</v>
      </c>
      <c r="BD7" s="8">
        <f>SUMIFS('[1]CES-Final'!BE:BE,'[1]CES-Final'!$A:$A,$A7)</f>
        <v>0</v>
      </c>
      <c r="BE7" s="8">
        <f>SUMIFS('[1]CES-Final'!BF:BF,'[1]CES-Final'!$A:$A,$A7)</f>
        <v>0</v>
      </c>
      <c r="BF7" s="8">
        <f>SUMIFS('[1]CES-Final'!BG:BG,'[1]CES-Final'!$A:$A,$A7)</f>
        <v>0</v>
      </c>
      <c r="BG7" s="8">
        <f>SUMIFS('[1]CES-Final'!BH:BH,'[1]CES-Final'!$A:$A,$A7)</f>
        <v>0</v>
      </c>
      <c r="BH7" s="8">
        <f>SUMIFS('[1]CES-Final'!BI:BI,'[1]CES-Final'!$A:$A,$A7)</f>
        <v>0</v>
      </c>
      <c r="BI7" s="8">
        <f>SUMIFS('[1]CES-Final'!BJ:BJ,'[1]CES-Final'!$A:$A,$A7)</f>
        <v>0</v>
      </c>
      <c r="BJ7" s="8">
        <f>SUMIFS('[1]CES-Final'!BK:BK,'[1]CES-Final'!$A:$A,$A7)</f>
        <v>0</v>
      </c>
      <c r="BK7" s="8">
        <f>SUMIFS('[1]CES-Final'!BL:BL,'[1]CES-Final'!$A:$A,$A7)</f>
        <v>0</v>
      </c>
      <c r="BL7" s="8">
        <f>SUMIFS('[1]CES-Final'!BM:BM,'[1]CES-Final'!$A:$A,$A7)</f>
        <v>0</v>
      </c>
      <c r="BM7" s="8">
        <f>SUMIFS('[1]CES-Final'!BN:BN,'[1]CES-Final'!$A:$A,$A7)</f>
        <v>0</v>
      </c>
      <c r="BN7" s="8">
        <f>SUMIFS('[1]CES-Final'!BO:BO,'[1]CES-Final'!$A:$A,$A7)</f>
        <v>0</v>
      </c>
      <c r="BO7" s="8">
        <f>SUMIFS('[1]CES-Final'!BP:BP,'[1]CES-Final'!$A:$A,$A7)</f>
        <v>0</v>
      </c>
      <c r="BP7" s="8">
        <f>SUMIFS('[1]CES-Final'!BQ:BQ,'[1]CES-Final'!$A:$A,$A7)</f>
        <v>0</v>
      </c>
      <c r="BQ7" s="8">
        <f>SUMIFS('[1]CES-Final'!BR:BR,'[1]CES-Final'!$A:$A,$A7)</f>
        <v>0</v>
      </c>
      <c r="BR7" s="8">
        <f>SUMIFS('[1]CES-Final'!BS:BS,'[1]CES-Final'!$A:$A,$A7)</f>
        <v>0</v>
      </c>
      <c r="BS7" s="8">
        <f>SUMIFS('[1]CES-Final'!BT:BT,'[1]CES-Final'!$A:$A,$A7)</f>
        <v>0</v>
      </c>
      <c r="BT7" s="8">
        <f>SUMIFS('[1]CES-Final'!BU:BU,'[1]CES-Final'!$A:$A,$A7)</f>
        <v>0</v>
      </c>
      <c r="BU7" s="8">
        <f>SUMIFS('[1]CES-Final'!BV:BV,'[1]CES-Final'!$A:$A,$A7)</f>
        <v>0</v>
      </c>
      <c r="BV7" s="8">
        <f>SUMIFS('[1]CES-Final'!BW:BW,'[1]CES-Final'!$A:$A,$A7)</f>
        <v>0</v>
      </c>
      <c r="BW7" s="8">
        <f>SUMIFS('[1]CES-Final'!BX:BX,'[1]CES-Final'!$A:$A,$A7)</f>
        <v>0</v>
      </c>
      <c r="BX7" s="8">
        <f>SUMIFS('[1]CES-Final'!BY:BY,'[1]CES-Final'!$A:$A,$A7)</f>
        <v>0</v>
      </c>
      <c r="BY7" s="8">
        <f>SUMIFS('[1]CES-Final'!BZ:BZ,'[1]CES-Final'!$A:$A,$A7)</f>
        <v>0</v>
      </c>
      <c r="BZ7" s="8">
        <f>SUMIFS('[1]CES-Final'!CA:CA,'[1]CES-Final'!$A:$A,$A7)</f>
        <v>0</v>
      </c>
      <c r="CA7" s="8">
        <f>SUMIFS('[1]CES-Final'!CB:CB,'[1]CES-Final'!$A:$A,$A7)</f>
        <v>0</v>
      </c>
      <c r="CB7" s="8">
        <f>SUMIFS('[1]CES-Final'!CC:CC,'[1]CES-Final'!$A:$A,$A7)</f>
        <v>0</v>
      </c>
      <c r="CC7" s="8">
        <f>SUMIFS('[1]CES-Final'!CD:CD,'[1]CES-Final'!$A:$A,$A7)</f>
        <v>0</v>
      </c>
    </row>
    <row r="8" spans="1:81" x14ac:dyDescent="0.3">
      <c r="A8" t="s">
        <v>95</v>
      </c>
      <c r="B8" s="8">
        <v>0</v>
      </c>
      <c r="C8" s="8">
        <f>SUMIFS('[1]CES-Final'!D:D,'[1]CES-Final'!$A:$A,$A8)</f>
        <v>0</v>
      </c>
      <c r="D8" s="8">
        <f>SUMIFS('[1]CES-Final'!E:E,'[1]CES-Final'!$A:$A,$A8)</f>
        <v>0</v>
      </c>
      <c r="E8" s="8">
        <f>SUMIFS('[1]CES-Final'!F:F,'[1]CES-Final'!$A:$A,$A8)</f>
        <v>0</v>
      </c>
      <c r="F8" s="8">
        <f>SUMIFS('[1]CES-Final'!G:G,'[1]CES-Final'!$A:$A,$A8)</f>
        <v>0</v>
      </c>
      <c r="G8" s="8">
        <f>SUMIFS('[1]CES-Final'!H:H,'[1]CES-Final'!$A:$A,$A8)</f>
        <v>0</v>
      </c>
      <c r="H8" s="8">
        <f>SUMIFS('[1]CES-Final'!I:I,'[1]CES-Final'!$A:$A,$A8)</f>
        <v>0</v>
      </c>
      <c r="I8" s="8">
        <f>SUMIFS('[1]CES-Final'!J:J,'[1]CES-Final'!$A:$A,$A8)</f>
        <v>0</v>
      </c>
      <c r="J8" s="8">
        <f>SUMIFS('[1]CES-Final'!K:K,'[1]CES-Final'!$A:$A,$A8)</f>
        <v>0</v>
      </c>
      <c r="K8" s="8">
        <f>SUMIFS('[1]CES-Final'!L:L,'[1]CES-Final'!$A:$A,$A8)</f>
        <v>0</v>
      </c>
      <c r="L8" s="8">
        <f>SUMIFS('[1]CES-Final'!M:M,'[1]CES-Final'!$A:$A,$A8)</f>
        <v>0</v>
      </c>
      <c r="M8" s="8">
        <f>SUMIFS('[1]CES-Final'!N:N,'[1]CES-Final'!$A:$A,$A8)</f>
        <v>0</v>
      </c>
      <c r="N8" s="8">
        <f>SUMIFS('[1]CES-Final'!O:O,'[1]CES-Final'!$A:$A,$A8)</f>
        <v>0</v>
      </c>
      <c r="O8" s="8">
        <f>SUMIFS('[1]CES-Final'!P:P,'[1]CES-Final'!$A:$A,$A8)</f>
        <v>0</v>
      </c>
      <c r="P8" s="8">
        <f>SUMIFS('[1]CES-Final'!Q:Q,'[1]CES-Final'!$A:$A,$A8)</f>
        <v>0</v>
      </c>
      <c r="Q8" s="8">
        <f>SUMIFS('[1]CES-Final'!R:R,'[1]CES-Final'!$A:$A,$A8)</f>
        <v>0</v>
      </c>
      <c r="R8" s="8">
        <f>SUMIFS('[1]CES-Final'!S:S,'[1]CES-Final'!$A:$A,$A8)</f>
        <v>0</v>
      </c>
      <c r="S8" s="8">
        <f>SUMIFS('[1]CES-Final'!T:T,'[1]CES-Final'!$A:$A,$A8)</f>
        <v>0</v>
      </c>
      <c r="T8" s="8">
        <f>SUMIFS('[1]CES-Final'!U:U,'[1]CES-Final'!$A:$A,$A8)</f>
        <v>0</v>
      </c>
      <c r="U8" s="8">
        <f>SUMIFS('[1]CES-Final'!V:V,'[1]CES-Final'!$A:$A,$A8)</f>
        <v>0</v>
      </c>
      <c r="V8" s="8">
        <f>SUMIFS('[1]CES-Final'!W:W,'[1]CES-Final'!$A:$A,$A8)</f>
        <v>0</v>
      </c>
      <c r="W8" s="8">
        <f>SUMIFS('[1]CES-Final'!X:X,'[1]CES-Final'!$A:$A,$A8)</f>
        <v>0</v>
      </c>
      <c r="X8" s="8">
        <f>SUMIFS('[1]CES-Final'!Y:Y,'[1]CES-Final'!$A:$A,$A8)</f>
        <v>0</v>
      </c>
      <c r="Y8" s="8">
        <f>SUMIFS('[1]CES-Final'!Z:Z,'[1]CES-Final'!$A:$A,$A8)</f>
        <v>0</v>
      </c>
      <c r="Z8" s="8">
        <f>SUMIFS('[1]CES-Final'!AA:AA,'[1]CES-Final'!$A:$A,$A8)</f>
        <v>0</v>
      </c>
      <c r="AA8" s="8">
        <f>SUMIFS('[1]CES-Final'!AB:AB,'[1]CES-Final'!$A:$A,$A8)</f>
        <v>0</v>
      </c>
      <c r="AB8" s="8">
        <f>SUMIFS('[1]CES-Final'!AC:AC,'[1]CES-Final'!$A:$A,$A8)</f>
        <v>0</v>
      </c>
      <c r="AC8" s="8">
        <f>SUMIFS('[1]CES-Final'!AD:AD,'[1]CES-Final'!$A:$A,$A8)</f>
        <v>0</v>
      </c>
      <c r="AD8" s="8">
        <f>SUMIFS('[1]CES-Final'!AE:AE,'[1]CES-Final'!$A:$A,$A8)</f>
        <v>0</v>
      </c>
      <c r="AE8" s="8">
        <f>SUMIFS('[1]CES-Final'!AF:AF,'[1]CES-Final'!$A:$A,$A8)</f>
        <v>0</v>
      </c>
      <c r="AF8" s="8">
        <f>SUMIFS('[1]CES-Final'!AG:AG,'[1]CES-Final'!$A:$A,$A8)</f>
        <v>0</v>
      </c>
      <c r="AG8" s="8">
        <f>SUMIFS('[1]CES-Final'!AH:AH,'[1]CES-Final'!$A:$A,$A8)</f>
        <v>0</v>
      </c>
      <c r="AH8" s="8">
        <f>SUMIFS('[1]CES-Final'!AI:AI,'[1]CES-Final'!$A:$A,$A8)</f>
        <v>0</v>
      </c>
      <c r="AI8" s="8">
        <f>SUMIFS('[1]CES-Final'!AJ:AJ,'[1]CES-Final'!$A:$A,$A8)</f>
        <v>0</v>
      </c>
      <c r="AJ8" s="8">
        <f>SUMIFS('[1]CES-Final'!AK:AK,'[1]CES-Final'!$A:$A,$A8)</f>
        <v>0</v>
      </c>
      <c r="AK8" s="8">
        <f>SUMIFS('[1]CES-Final'!AL:AL,'[1]CES-Final'!$A:$A,$A8)</f>
        <v>0</v>
      </c>
      <c r="AL8" s="8">
        <f>SUMIFS('[1]CES-Final'!AM:AM,'[1]CES-Final'!$A:$A,$A8)</f>
        <v>0</v>
      </c>
      <c r="AM8" s="8">
        <f>SUMIFS('[1]CES-Final'!AN:AN,'[1]CES-Final'!$A:$A,$A8)</f>
        <v>0</v>
      </c>
      <c r="AN8" s="8">
        <f>SUMIFS('[1]CES-Final'!AO:AO,'[1]CES-Final'!$A:$A,$A8)</f>
        <v>0</v>
      </c>
      <c r="AO8" s="8">
        <f>SUMIFS('[1]CES-Final'!AP:AP,'[1]CES-Final'!$A:$A,$A8)</f>
        <v>0</v>
      </c>
      <c r="AP8" s="8">
        <f>SUMIFS('[1]CES-Final'!AQ:AQ,'[1]CES-Final'!$A:$A,$A8)</f>
        <v>0</v>
      </c>
      <c r="AQ8" s="8">
        <f>SUMIFS('[1]CES-Final'!AR:AR,'[1]CES-Final'!$A:$A,$A8)</f>
        <v>0</v>
      </c>
      <c r="AR8" s="8">
        <f>SUMIFS('[1]CES-Final'!AS:AS,'[1]CES-Final'!$A:$A,$A8)</f>
        <v>0</v>
      </c>
      <c r="AS8" s="8">
        <f>SUMIFS('[1]CES-Final'!AT:AT,'[1]CES-Final'!$A:$A,$A8)</f>
        <v>0</v>
      </c>
      <c r="AT8" s="8">
        <f>SUMIFS('[1]CES-Final'!AU:AU,'[1]CES-Final'!$A:$A,$A8)</f>
        <v>0</v>
      </c>
      <c r="AU8" s="8">
        <f>SUMIFS('[1]CES-Final'!AV:AV,'[1]CES-Final'!$A:$A,$A8)</f>
        <v>0</v>
      </c>
      <c r="AV8" s="8">
        <f>SUMIFS('[1]CES-Final'!AW:AW,'[1]CES-Final'!$A:$A,$A8)</f>
        <v>0</v>
      </c>
      <c r="AW8" s="8">
        <f>SUMIFS('[1]CES-Final'!AX:AX,'[1]CES-Final'!$A:$A,$A8)</f>
        <v>0</v>
      </c>
      <c r="AX8" s="8">
        <f>SUMIFS('[1]CES-Final'!AY:AY,'[1]CES-Final'!$A:$A,$A8)</f>
        <v>0</v>
      </c>
      <c r="AY8" s="8">
        <f>SUMIFS('[1]CES-Final'!AZ:AZ,'[1]CES-Final'!$A:$A,$A8)</f>
        <v>0</v>
      </c>
      <c r="AZ8" s="8">
        <f>SUMIFS('[1]CES-Final'!BA:BA,'[1]CES-Final'!$A:$A,$A8)</f>
        <v>0</v>
      </c>
      <c r="BA8" s="8">
        <f>SUMIFS('[1]CES-Final'!BB:BB,'[1]CES-Final'!$A:$A,$A8)</f>
        <v>0</v>
      </c>
      <c r="BB8" s="8">
        <f>SUMIFS('[1]CES-Final'!BC:BC,'[1]CES-Final'!$A:$A,$A8)</f>
        <v>0</v>
      </c>
      <c r="BC8" s="8">
        <f>SUMIFS('[1]CES-Final'!BD:BD,'[1]CES-Final'!$A:$A,$A8)</f>
        <v>0</v>
      </c>
      <c r="BD8" s="8">
        <f>SUMIFS('[1]CES-Final'!BE:BE,'[1]CES-Final'!$A:$A,$A8)</f>
        <v>0</v>
      </c>
      <c r="BE8" s="8">
        <f>SUMIFS('[1]CES-Final'!BF:BF,'[1]CES-Final'!$A:$A,$A8)</f>
        <v>0</v>
      </c>
      <c r="BF8" s="8">
        <f>SUMIFS('[1]CES-Final'!BG:BG,'[1]CES-Final'!$A:$A,$A8)</f>
        <v>0</v>
      </c>
      <c r="BG8" s="8">
        <f>SUMIFS('[1]CES-Final'!BH:BH,'[1]CES-Final'!$A:$A,$A8)</f>
        <v>0</v>
      </c>
      <c r="BH8" s="8">
        <f>SUMIFS('[1]CES-Final'!BI:BI,'[1]CES-Final'!$A:$A,$A8)</f>
        <v>0</v>
      </c>
      <c r="BI8" s="8">
        <f>SUMIFS('[1]CES-Final'!BJ:BJ,'[1]CES-Final'!$A:$A,$A8)</f>
        <v>0</v>
      </c>
      <c r="BJ8" s="8">
        <f>SUMIFS('[1]CES-Final'!BK:BK,'[1]CES-Final'!$A:$A,$A8)</f>
        <v>0</v>
      </c>
      <c r="BK8" s="8">
        <f>SUMIFS('[1]CES-Final'!BL:BL,'[1]CES-Final'!$A:$A,$A8)</f>
        <v>0</v>
      </c>
      <c r="BL8" s="8">
        <f>SUMIFS('[1]CES-Final'!BM:BM,'[1]CES-Final'!$A:$A,$A8)</f>
        <v>0</v>
      </c>
      <c r="BM8" s="8">
        <f>SUMIFS('[1]CES-Final'!BN:BN,'[1]CES-Final'!$A:$A,$A8)</f>
        <v>0</v>
      </c>
      <c r="BN8" s="8">
        <f>SUMIFS('[1]CES-Final'!BO:BO,'[1]CES-Final'!$A:$A,$A8)</f>
        <v>0</v>
      </c>
      <c r="BO8" s="8">
        <f>SUMIFS('[1]CES-Final'!BP:BP,'[1]CES-Final'!$A:$A,$A8)</f>
        <v>0</v>
      </c>
      <c r="BP8" s="8">
        <f>SUMIFS('[1]CES-Final'!BQ:BQ,'[1]CES-Final'!$A:$A,$A8)</f>
        <v>0</v>
      </c>
      <c r="BQ8" s="8">
        <f>SUMIFS('[1]CES-Final'!BR:BR,'[1]CES-Final'!$A:$A,$A8)</f>
        <v>0</v>
      </c>
      <c r="BR8" s="8">
        <f>SUMIFS('[1]CES-Final'!BS:BS,'[1]CES-Final'!$A:$A,$A8)</f>
        <v>0</v>
      </c>
      <c r="BS8" s="8">
        <f>SUMIFS('[1]CES-Final'!BT:BT,'[1]CES-Final'!$A:$A,$A8)</f>
        <v>0</v>
      </c>
      <c r="BT8" s="8">
        <f>SUMIFS('[1]CES-Final'!BU:BU,'[1]CES-Final'!$A:$A,$A8)</f>
        <v>0</v>
      </c>
      <c r="BU8" s="8">
        <f>SUMIFS('[1]CES-Final'!BV:BV,'[1]CES-Final'!$A:$A,$A8)</f>
        <v>0</v>
      </c>
      <c r="BV8" s="8">
        <f>SUMIFS('[1]CES-Final'!BW:BW,'[1]CES-Final'!$A:$A,$A8)</f>
        <v>0</v>
      </c>
      <c r="BW8" s="8">
        <f>SUMIFS('[1]CES-Final'!BX:BX,'[1]CES-Final'!$A:$A,$A8)</f>
        <v>0</v>
      </c>
      <c r="BX8" s="8">
        <f>SUMIFS('[1]CES-Final'!BY:BY,'[1]CES-Final'!$A:$A,$A8)</f>
        <v>0</v>
      </c>
      <c r="BY8" s="8">
        <f>SUMIFS('[1]CES-Final'!BZ:BZ,'[1]CES-Final'!$A:$A,$A8)</f>
        <v>0</v>
      </c>
      <c r="BZ8" s="8">
        <f>SUMIFS('[1]CES-Final'!CA:CA,'[1]CES-Final'!$A:$A,$A8)</f>
        <v>0</v>
      </c>
      <c r="CA8" s="8">
        <f>SUMIFS('[1]CES-Final'!CB:CB,'[1]CES-Final'!$A:$A,$A8)</f>
        <v>0</v>
      </c>
      <c r="CB8" s="8">
        <f>SUMIFS('[1]CES-Final'!CC:CC,'[1]CES-Final'!$A:$A,$A8)</f>
        <v>0</v>
      </c>
      <c r="CC8" s="8">
        <f>SUMIFS('[1]CES-Final'!CD:CD,'[1]CES-Final'!$A:$A,$A8)</f>
        <v>0</v>
      </c>
    </row>
    <row r="9" spans="1:81" x14ac:dyDescent="0.3">
      <c r="A9" t="s">
        <v>96</v>
      </c>
      <c r="B9" s="8">
        <v>0</v>
      </c>
      <c r="C9" s="8">
        <f>SUMIFS('[1]CES-Final'!D:D,'[1]CES-Final'!$A:$A,$A9)</f>
        <v>0</v>
      </c>
      <c r="D9" s="8">
        <f>SUMIFS('[1]CES-Final'!E:E,'[1]CES-Final'!$A:$A,$A9)</f>
        <v>0</v>
      </c>
      <c r="E9" s="8">
        <f>SUMIFS('[1]CES-Final'!F:F,'[1]CES-Final'!$A:$A,$A9)</f>
        <v>0</v>
      </c>
      <c r="F9" s="8">
        <f>SUMIFS('[1]CES-Final'!G:G,'[1]CES-Final'!$A:$A,$A9)</f>
        <v>0</v>
      </c>
      <c r="G9" s="8">
        <f>SUMIFS('[1]CES-Final'!H:H,'[1]CES-Final'!$A:$A,$A9)</f>
        <v>0</v>
      </c>
      <c r="H9" s="8">
        <f>SUMIFS('[1]CES-Final'!I:I,'[1]CES-Final'!$A:$A,$A9)</f>
        <v>0</v>
      </c>
      <c r="I9" s="8">
        <f>SUMIFS('[1]CES-Final'!J:J,'[1]CES-Final'!$A:$A,$A9)</f>
        <v>0</v>
      </c>
      <c r="J9" s="8">
        <f>SUMIFS('[1]CES-Final'!K:K,'[1]CES-Final'!$A:$A,$A9)</f>
        <v>0</v>
      </c>
      <c r="K9" s="8">
        <f>SUMIFS('[1]CES-Final'!L:L,'[1]CES-Final'!$A:$A,$A9)</f>
        <v>0</v>
      </c>
      <c r="L9" s="8">
        <f>SUMIFS('[1]CES-Final'!M:M,'[1]CES-Final'!$A:$A,$A9)</f>
        <v>0</v>
      </c>
      <c r="M9" s="8">
        <f>SUMIFS('[1]CES-Final'!N:N,'[1]CES-Final'!$A:$A,$A9)</f>
        <v>0</v>
      </c>
      <c r="N9" s="8">
        <f>SUMIFS('[1]CES-Final'!O:O,'[1]CES-Final'!$A:$A,$A9)</f>
        <v>0</v>
      </c>
      <c r="O9" s="8">
        <f>SUMIFS('[1]CES-Final'!P:P,'[1]CES-Final'!$A:$A,$A9)</f>
        <v>0</v>
      </c>
      <c r="P9" s="8">
        <f>SUMIFS('[1]CES-Final'!Q:Q,'[1]CES-Final'!$A:$A,$A9)</f>
        <v>0</v>
      </c>
      <c r="Q9" s="8">
        <f>SUMIFS('[1]CES-Final'!R:R,'[1]CES-Final'!$A:$A,$A9)</f>
        <v>0</v>
      </c>
      <c r="R9" s="8">
        <f>SUMIFS('[1]CES-Final'!S:S,'[1]CES-Final'!$A:$A,$A9)</f>
        <v>0</v>
      </c>
      <c r="S9" s="8">
        <f>SUMIFS('[1]CES-Final'!T:T,'[1]CES-Final'!$A:$A,$A9)</f>
        <v>0</v>
      </c>
      <c r="T9" s="8">
        <f>SUMIFS('[1]CES-Final'!U:U,'[1]CES-Final'!$A:$A,$A9)</f>
        <v>0</v>
      </c>
      <c r="U9" s="8">
        <f>SUMIFS('[1]CES-Final'!V:V,'[1]CES-Final'!$A:$A,$A9)</f>
        <v>0</v>
      </c>
      <c r="V9" s="8">
        <f>SUMIFS('[1]CES-Final'!W:W,'[1]CES-Final'!$A:$A,$A9)</f>
        <v>0</v>
      </c>
      <c r="W9" s="8">
        <f>SUMIFS('[1]CES-Final'!X:X,'[1]CES-Final'!$A:$A,$A9)</f>
        <v>0</v>
      </c>
      <c r="X9" s="8">
        <f>SUMIFS('[1]CES-Final'!Y:Y,'[1]CES-Final'!$A:$A,$A9)</f>
        <v>0</v>
      </c>
      <c r="Y9" s="8">
        <f>SUMIFS('[1]CES-Final'!Z:Z,'[1]CES-Final'!$A:$A,$A9)</f>
        <v>0</v>
      </c>
      <c r="Z9" s="8">
        <f>SUMIFS('[1]CES-Final'!AA:AA,'[1]CES-Final'!$A:$A,$A9)</f>
        <v>0</v>
      </c>
      <c r="AA9" s="8">
        <f>SUMIFS('[1]CES-Final'!AB:AB,'[1]CES-Final'!$A:$A,$A9)</f>
        <v>0</v>
      </c>
      <c r="AB9" s="8">
        <f>SUMIFS('[1]CES-Final'!AC:AC,'[1]CES-Final'!$A:$A,$A9)</f>
        <v>0</v>
      </c>
      <c r="AC9" s="8">
        <f>SUMIFS('[1]CES-Final'!AD:AD,'[1]CES-Final'!$A:$A,$A9)</f>
        <v>0</v>
      </c>
      <c r="AD9" s="8">
        <f>SUMIFS('[1]CES-Final'!AE:AE,'[1]CES-Final'!$A:$A,$A9)</f>
        <v>0</v>
      </c>
      <c r="AE9" s="8">
        <f>SUMIFS('[1]CES-Final'!AF:AF,'[1]CES-Final'!$A:$A,$A9)</f>
        <v>0</v>
      </c>
      <c r="AF9" s="8">
        <f>SUMIFS('[1]CES-Final'!AG:AG,'[1]CES-Final'!$A:$A,$A9)</f>
        <v>0</v>
      </c>
      <c r="AG9" s="8">
        <f>SUMIFS('[1]CES-Final'!AH:AH,'[1]CES-Final'!$A:$A,$A9)</f>
        <v>0</v>
      </c>
      <c r="AH9" s="8">
        <f>SUMIFS('[1]CES-Final'!AI:AI,'[1]CES-Final'!$A:$A,$A9)</f>
        <v>0</v>
      </c>
      <c r="AI9" s="8">
        <f>SUMIFS('[1]CES-Final'!AJ:AJ,'[1]CES-Final'!$A:$A,$A9)</f>
        <v>0</v>
      </c>
      <c r="AJ9" s="8">
        <f>SUMIFS('[1]CES-Final'!AK:AK,'[1]CES-Final'!$A:$A,$A9)</f>
        <v>0</v>
      </c>
      <c r="AK9" s="8">
        <f>SUMIFS('[1]CES-Final'!AL:AL,'[1]CES-Final'!$A:$A,$A9)</f>
        <v>0</v>
      </c>
      <c r="AL9" s="8">
        <f>SUMIFS('[1]CES-Final'!AM:AM,'[1]CES-Final'!$A:$A,$A9)</f>
        <v>0</v>
      </c>
      <c r="AM9" s="8">
        <f>SUMIFS('[1]CES-Final'!AN:AN,'[1]CES-Final'!$A:$A,$A9)</f>
        <v>0</v>
      </c>
      <c r="AN9" s="8">
        <f>SUMIFS('[1]CES-Final'!AO:AO,'[1]CES-Final'!$A:$A,$A9)</f>
        <v>0</v>
      </c>
      <c r="AO9" s="8">
        <f>SUMIFS('[1]CES-Final'!AP:AP,'[1]CES-Final'!$A:$A,$A9)</f>
        <v>0</v>
      </c>
      <c r="AP9" s="8">
        <f>SUMIFS('[1]CES-Final'!AQ:AQ,'[1]CES-Final'!$A:$A,$A9)</f>
        <v>0</v>
      </c>
      <c r="AQ9" s="8">
        <f>SUMIFS('[1]CES-Final'!AR:AR,'[1]CES-Final'!$A:$A,$A9)</f>
        <v>0</v>
      </c>
      <c r="AR9" s="8">
        <f>SUMIFS('[1]CES-Final'!AS:AS,'[1]CES-Final'!$A:$A,$A9)</f>
        <v>0</v>
      </c>
      <c r="AS9" s="8">
        <f>SUMIFS('[1]CES-Final'!AT:AT,'[1]CES-Final'!$A:$A,$A9)</f>
        <v>0</v>
      </c>
      <c r="AT9" s="8">
        <f>SUMIFS('[1]CES-Final'!AU:AU,'[1]CES-Final'!$A:$A,$A9)</f>
        <v>0</v>
      </c>
      <c r="AU9" s="8">
        <f>SUMIFS('[1]CES-Final'!AV:AV,'[1]CES-Final'!$A:$A,$A9)</f>
        <v>0</v>
      </c>
      <c r="AV9" s="8">
        <f>SUMIFS('[1]CES-Final'!AW:AW,'[1]CES-Final'!$A:$A,$A9)</f>
        <v>0</v>
      </c>
      <c r="AW9" s="8">
        <f>SUMIFS('[1]CES-Final'!AX:AX,'[1]CES-Final'!$A:$A,$A9)</f>
        <v>0</v>
      </c>
      <c r="AX9" s="8">
        <f>SUMIFS('[1]CES-Final'!AY:AY,'[1]CES-Final'!$A:$A,$A9)</f>
        <v>0</v>
      </c>
      <c r="AY9" s="8">
        <f>SUMIFS('[1]CES-Final'!AZ:AZ,'[1]CES-Final'!$A:$A,$A9)</f>
        <v>0</v>
      </c>
      <c r="AZ9" s="8">
        <f>SUMIFS('[1]CES-Final'!BA:BA,'[1]CES-Final'!$A:$A,$A9)</f>
        <v>0</v>
      </c>
      <c r="BA9" s="8">
        <f>SUMIFS('[1]CES-Final'!BB:BB,'[1]CES-Final'!$A:$A,$A9)</f>
        <v>0</v>
      </c>
      <c r="BB9" s="8">
        <f>SUMIFS('[1]CES-Final'!BC:BC,'[1]CES-Final'!$A:$A,$A9)</f>
        <v>0</v>
      </c>
      <c r="BC9" s="8">
        <f>SUMIFS('[1]CES-Final'!BD:BD,'[1]CES-Final'!$A:$A,$A9)</f>
        <v>0</v>
      </c>
      <c r="BD9" s="8">
        <f>SUMIFS('[1]CES-Final'!BE:BE,'[1]CES-Final'!$A:$A,$A9)</f>
        <v>0</v>
      </c>
      <c r="BE9" s="8">
        <f>SUMIFS('[1]CES-Final'!BF:BF,'[1]CES-Final'!$A:$A,$A9)</f>
        <v>0</v>
      </c>
      <c r="BF9" s="8">
        <f>SUMIFS('[1]CES-Final'!BG:BG,'[1]CES-Final'!$A:$A,$A9)</f>
        <v>0</v>
      </c>
      <c r="BG9" s="8">
        <f>SUMIFS('[1]CES-Final'!BH:BH,'[1]CES-Final'!$A:$A,$A9)</f>
        <v>0</v>
      </c>
      <c r="BH9" s="8">
        <f>SUMIFS('[1]CES-Final'!BI:BI,'[1]CES-Final'!$A:$A,$A9)</f>
        <v>0</v>
      </c>
      <c r="BI9" s="8">
        <f>SUMIFS('[1]CES-Final'!BJ:BJ,'[1]CES-Final'!$A:$A,$A9)</f>
        <v>0</v>
      </c>
      <c r="BJ9" s="8">
        <f>SUMIFS('[1]CES-Final'!BK:BK,'[1]CES-Final'!$A:$A,$A9)</f>
        <v>0</v>
      </c>
      <c r="BK9" s="8">
        <f>SUMIFS('[1]CES-Final'!BL:BL,'[1]CES-Final'!$A:$A,$A9)</f>
        <v>0</v>
      </c>
      <c r="BL9" s="8">
        <f>SUMIFS('[1]CES-Final'!BM:BM,'[1]CES-Final'!$A:$A,$A9)</f>
        <v>0</v>
      </c>
      <c r="BM9" s="8">
        <f>SUMIFS('[1]CES-Final'!BN:BN,'[1]CES-Final'!$A:$A,$A9)</f>
        <v>0</v>
      </c>
      <c r="BN9" s="8">
        <f>SUMIFS('[1]CES-Final'!BO:BO,'[1]CES-Final'!$A:$A,$A9)</f>
        <v>0</v>
      </c>
      <c r="BO9" s="8">
        <f>SUMIFS('[1]CES-Final'!BP:BP,'[1]CES-Final'!$A:$A,$A9)</f>
        <v>0</v>
      </c>
      <c r="BP9" s="8">
        <f>SUMIFS('[1]CES-Final'!BQ:BQ,'[1]CES-Final'!$A:$A,$A9)</f>
        <v>0</v>
      </c>
      <c r="BQ9" s="8">
        <f>SUMIFS('[1]CES-Final'!BR:BR,'[1]CES-Final'!$A:$A,$A9)</f>
        <v>0</v>
      </c>
      <c r="BR9" s="8">
        <f>SUMIFS('[1]CES-Final'!BS:BS,'[1]CES-Final'!$A:$A,$A9)</f>
        <v>0</v>
      </c>
      <c r="BS9" s="8">
        <f>SUMIFS('[1]CES-Final'!BT:BT,'[1]CES-Final'!$A:$A,$A9)</f>
        <v>0</v>
      </c>
      <c r="BT9" s="8">
        <f>SUMIFS('[1]CES-Final'!BU:BU,'[1]CES-Final'!$A:$A,$A9)</f>
        <v>0</v>
      </c>
      <c r="BU9" s="8">
        <f>SUMIFS('[1]CES-Final'!BV:BV,'[1]CES-Final'!$A:$A,$A9)</f>
        <v>0</v>
      </c>
      <c r="BV9" s="8">
        <f>SUMIFS('[1]CES-Final'!BW:BW,'[1]CES-Final'!$A:$A,$A9)</f>
        <v>0</v>
      </c>
      <c r="BW9" s="8">
        <f>SUMIFS('[1]CES-Final'!BX:BX,'[1]CES-Final'!$A:$A,$A9)</f>
        <v>0</v>
      </c>
      <c r="BX9" s="8">
        <f>SUMIFS('[1]CES-Final'!BY:BY,'[1]CES-Final'!$A:$A,$A9)</f>
        <v>0</v>
      </c>
      <c r="BY9" s="8">
        <f>SUMIFS('[1]CES-Final'!BZ:BZ,'[1]CES-Final'!$A:$A,$A9)</f>
        <v>0</v>
      </c>
      <c r="BZ9" s="8">
        <f>SUMIFS('[1]CES-Final'!CA:CA,'[1]CES-Final'!$A:$A,$A9)</f>
        <v>0</v>
      </c>
      <c r="CA9" s="8">
        <f>SUMIFS('[1]CES-Final'!CB:CB,'[1]CES-Final'!$A:$A,$A9)</f>
        <v>0</v>
      </c>
      <c r="CB9" s="8">
        <f>SUMIFS('[1]CES-Final'!CC:CC,'[1]CES-Final'!$A:$A,$A9)</f>
        <v>0</v>
      </c>
      <c r="CC9" s="8">
        <f>SUMIFS('[1]CES-Final'!CD:CD,'[1]CES-Final'!$A:$A,$A9)</f>
        <v>0</v>
      </c>
    </row>
    <row r="10" spans="1:81" x14ac:dyDescent="0.3">
      <c r="A10" t="s">
        <v>97</v>
      </c>
      <c r="B10" s="8">
        <v>0</v>
      </c>
      <c r="C10" s="8">
        <f>SUMIFS('[1]CES-Final'!D:D,'[1]CES-Final'!$A:$A,$A10)</f>
        <v>0</v>
      </c>
      <c r="D10" s="8">
        <f>SUMIFS('[1]CES-Final'!E:E,'[1]CES-Final'!$A:$A,$A10)</f>
        <v>0</v>
      </c>
      <c r="E10" s="8">
        <f>SUMIFS('[1]CES-Final'!F:F,'[1]CES-Final'!$A:$A,$A10)</f>
        <v>0</v>
      </c>
      <c r="F10" s="8">
        <f>SUMIFS('[1]CES-Final'!G:G,'[1]CES-Final'!$A:$A,$A10)</f>
        <v>0</v>
      </c>
      <c r="G10" s="8">
        <f>SUMIFS('[1]CES-Final'!H:H,'[1]CES-Final'!$A:$A,$A10)</f>
        <v>0</v>
      </c>
      <c r="H10" s="8">
        <f>SUMIFS('[1]CES-Final'!I:I,'[1]CES-Final'!$A:$A,$A10)</f>
        <v>0</v>
      </c>
      <c r="I10" s="8">
        <f>SUMIFS('[1]CES-Final'!J:J,'[1]CES-Final'!$A:$A,$A10)</f>
        <v>0</v>
      </c>
      <c r="J10" s="8">
        <f>SUMIFS('[1]CES-Final'!K:K,'[1]CES-Final'!$A:$A,$A10)</f>
        <v>0</v>
      </c>
      <c r="K10" s="8">
        <f>SUMIFS('[1]CES-Final'!L:L,'[1]CES-Final'!$A:$A,$A10)</f>
        <v>0</v>
      </c>
      <c r="L10" s="8">
        <f>SUMIFS('[1]CES-Final'!M:M,'[1]CES-Final'!$A:$A,$A10)</f>
        <v>0</v>
      </c>
      <c r="M10" s="8">
        <f>SUMIFS('[1]CES-Final'!N:N,'[1]CES-Final'!$A:$A,$A10)</f>
        <v>0</v>
      </c>
      <c r="N10" s="8">
        <f>SUMIFS('[1]CES-Final'!O:O,'[1]CES-Final'!$A:$A,$A10)</f>
        <v>0</v>
      </c>
      <c r="O10" s="8">
        <f>SUMIFS('[1]CES-Final'!P:P,'[1]CES-Final'!$A:$A,$A10)</f>
        <v>0</v>
      </c>
      <c r="P10" s="8">
        <f>SUMIFS('[1]CES-Final'!Q:Q,'[1]CES-Final'!$A:$A,$A10)</f>
        <v>0</v>
      </c>
      <c r="Q10" s="8">
        <f>SUMIFS('[1]CES-Final'!R:R,'[1]CES-Final'!$A:$A,$A10)</f>
        <v>0</v>
      </c>
      <c r="R10" s="8">
        <f>SUMIFS('[1]CES-Final'!S:S,'[1]CES-Final'!$A:$A,$A10)</f>
        <v>0</v>
      </c>
      <c r="S10" s="8">
        <f>SUMIFS('[1]CES-Final'!T:T,'[1]CES-Final'!$A:$A,$A10)</f>
        <v>0</v>
      </c>
      <c r="T10" s="8">
        <f>SUMIFS('[1]CES-Final'!U:U,'[1]CES-Final'!$A:$A,$A10)</f>
        <v>0</v>
      </c>
      <c r="U10" s="8">
        <f>SUMIFS('[1]CES-Final'!V:V,'[1]CES-Final'!$A:$A,$A10)</f>
        <v>0</v>
      </c>
      <c r="V10" s="8">
        <f>SUMIFS('[1]CES-Final'!W:W,'[1]CES-Final'!$A:$A,$A10)</f>
        <v>0</v>
      </c>
      <c r="W10" s="8">
        <f>SUMIFS('[1]CES-Final'!X:X,'[1]CES-Final'!$A:$A,$A10)</f>
        <v>0</v>
      </c>
      <c r="X10" s="8">
        <f>SUMIFS('[1]CES-Final'!Y:Y,'[1]CES-Final'!$A:$A,$A10)</f>
        <v>0</v>
      </c>
      <c r="Y10" s="8">
        <f>SUMIFS('[1]CES-Final'!Z:Z,'[1]CES-Final'!$A:$A,$A10)</f>
        <v>0</v>
      </c>
      <c r="Z10" s="8">
        <f>SUMIFS('[1]CES-Final'!AA:AA,'[1]CES-Final'!$A:$A,$A10)</f>
        <v>0</v>
      </c>
      <c r="AA10" s="8">
        <f>SUMIFS('[1]CES-Final'!AB:AB,'[1]CES-Final'!$A:$A,$A10)</f>
        <v>0</v>
      </c>
      <c r="AB10" s="8">
        <f>SUMIFS('[1]CES-Final'!AC:AC,'[1]CES-Final'!$A:$A,$A10)</f>
        <v>0</v>
      </c>
      <c r="AC10" s="8">
        <f>SUMIFS('[1]CES-Final'!AD:AD,'[1]CES-Final'!$A:$A,$A10)</f>
        <v>0</v>
      </c>
      <c r="AD10" s="8">
        <f>SUMIFS('[1]CES-Final'!AE:AE,'[1]CES-Final'!$A:$A,$A10)</f>
        <v>0</v>
      </c>
      <c r="AE10" s="8">
        <f>SUMIFS('[1]CES-Final'!AF:AF,'[1]CES-Final'!$A:$A,$A10)</f>
        <v>0</v>
      </c>
      <c r="AF10" s="8">
        <f>SUMIFS('[1]CES-Final'!AG:AG,'[1]CES-Final'!$A:$A,$A10)</f>
        <v>0</v>
      </c>
      <c r="AG10" s="8">
        <f>SUMIFS('[1]CES-Final'!AH:AH,'[1]CES-Final'!$A:$A,$A10)</f>
        <v>0</v>
      </c>
      <c r="AH10" s="8">
        <f>SUMIFS('[1]CES-Final'!AI:AI,'[1]CES-Final'!$A:$A,$A10)</f>
        <v>0</v>
      </c>
      <c r="AI10" s="8">
        <f>SUMIFS('[1]CES-Final'!AJ:AJ,'[1]CES-Final'!$A:$A,$A10)</f>
        <v>0</v>
      </c>
      <c r="AJ10" s="8">
        <f>SUMIFS('[1]CES-Final'!AK:AK,'[1]CES-Final'!$A:$A,$A10)</f>
        <v>0</v>
      </c>
      <c r="AK10" s="8">
        <f>SUMIFS('[1]CES-Final'!AL:AL,'[1]CES-Final'!$A:$A,$A10)</f>
        <v>0</v>
      </c>
      <c r="AL10" s="8">
        <f>SUMIFS('[1]CES-Final'!AM:AM,'[1]CES-Final'!$A:$A,$A10)</f>
        <v>0</v>
      </c>
      <c r="AM10" s="8">
        <f>SUMIFS('[1]CES-Final'!AN:AN,'[1]CES-Final'!$A:$A,$A10)</f>
        <v>0</v>
      </c>
      <c r="AN10" s="8">
        <f>SUMIFS('[1]CES-Final'!AO:AO,'[1]CES-Final'!$A:$A,$A10)</f>
        <v>0</v>
      </c>
      <c r="AO10" s="8">
        <f>SUMIFS('[1]CES-Final'!AP:AP,'[1]CES-Final'!$A:$A,$A10)</f>
        <v>0</v>
      </c>
      <c r="AP10" s="8">
        <f>SUMIFS('[1]CES-Final'!AQ:AQ,'[1]CES-Final'!$A:$A,$A10)</f>
        <v>0</v>
      </c>
      <c r="AQ10" s="8">
        <f>SUMIFS('[1]CES-Final'!AR:AR,'[1]CES-Final'!$A:$A,$A10)</f>
        <v>0</v>
      </c>
      <c r="AR10" s="8">
        <f>SUMIFS('[1]CES-Final'!AS:AS,'[1]CES-Final'!$A:$A,$A10)</f>
        <v>0</v>
      </c>
      <c r="AS10" s="8">
        <f>SUMIFS('[1]CES-Final'!AT:AT,'[1]CES-Final'!$A:$A,$A10)</f>
        <v>0</v>
      </c>
      <c r="AT10" s="8">
        <f>SUMIFS('[1]CES-Final'!AU:AU,'[1]CES-Final'!$A:$A,$A10)</f>
        <v>0</v>
      </c>
      <c r="AU10" s="8">
        <f>SUMIFS('[1]CES-Final'!AV:AV,'[1]CES-Final'!$A:$A,$A10)</f>
        <v>0</v>
      </c>
      <c r="AV10" s="8">
        <f>SUMIFS('[1]CES-Final'!AW:AW,'[1]CES-Final'!$A:$A,$A10)</f>
        <v>0</v>
      </c>
      <c r="AW10" s="8">
        <f>SUMIFS('[1]CES-Final'!AX:AX,'[1]CES-Final'!$A:$A,$A10)</f>
        <v>0</v>
      </c>
      <c r="AX10" s="8">
        <f>SUMIFS('[1]CES-Final'!AY:AY,'[1]CES-Final'!$A:$A,$A10)</f>
        <v>0</v>
      </c>
      <c r="AY10" s="8">
        <f>SUMIFS('[1]CES-Final'!AZ:AZ,'[1]CES-Final'!$A:$A,$A10)</f>
        <v>0</v>
      </c>
      <c r="AZ10" s="8">
        <f>SUMIFS('[1]CES-Final'!BA:BA,'[1]CES-Final'!$A:$A,$A10)</f>
        <v>0</v>
      </c>
      <c r="BA10" s="8">
        <f>SUMIFS('[1]CES-Final'!BB:BB,'[1]CES-Final'!$A:$A,$A10)</f>
        <v>0</v>
      </c>
      <c r="BB10" s="8">
        <f>SUMIFS('[1]CES-Final'!BC:BC,'[1]CES-Final'!$A:$A,$A10)</f>
        <v>0</v>
      </c>
      <c r="BC10" s="8">
        <f>SUMIFS('[1]CES-Final'!BD:BD,'[1]CES-Final'!$A:$A,$A10)</f>
        <v>0</v>
      </c>
      <c r="BD10" s="8">
        <f>SUMIFS('[1]CES-Final'!BE:BE,'[1]CES-Final'!$A:$A,$A10)</f>
        <v>0</v>
      </c>
      <c r="BE10" s="8">
        <f>SUMIFS('[1]CES-Final'!BF:BF,'[1]CES-Final'!$A:$A,$A10)</f>
        <v>0</v>
      </c>
      <c r="BF10" s="8">
        <f>SUMIFS('[1]CES-Final'!BG:BG,'[1]CES-Final'!$A:$A,$A10)</f>
        <v>0</v>
      </c>
      <c r="BG10" s="8">
        <f>SUMIFS('[1]CES-Final'!BH:BH,'[1]CES-Final'!$A:$A,$A10)</f>
        <v>0</v>
      </c>
      <c r="BH10" s="8">
        <f>SUMIFS('[1]CES-Final'!BI:BI,'[1]CES-Final'!$A:$A,$A10)</f>
        <v>0</v>
      </c>
      <c r="BI10" s="8">
        <f>SUMIFS('[1]CES-Final'!BJ:BJ,'[1]CES-Final'!$A:$A,$A10)</f>
        <v>0</v>
      </c>
      <c r="BJ10" s="8">
        <f>SUMIFS('[1]CES-Final'!BK:BK,'[1]CES-Final'!$A:$A,$A10)</f>
        <v>0</v>
      </c>
      <c r="BK10" s="8">
        <f>SUMIFS('[1]CES-Final'!BL:BL,'[1]CES-Final'!$A:$A,$A10)</f>
        <v>0</v>
      </c>
      <c r="BL10" s="8">
        <f>SUMIFS('[1]CES-Final'!BM:BM,'[1]CES-Final'!$A:$A,$A10)</f>
        <v>0</v>
      </c>
      <c r="BM10" s="8">
        <f>SUMIFS('[1]CES-Final'!BN:BN,'[1]CES-Final'!$A:$A,$A10)</f>
        <v>0</v>
      </c>
      <c r="BN10" s="8">
        <f>SUMIFS('[1]CES-Final'!BO:BO,'[1]CES-Final'!$A:$A,$A10)</f>
        <v>0</v>
      </c>
      <c r="BO10" s="8">
        <f>SUMIFS('[1]CES-Final'!BP:BP,'[1]CES-Final'!$A:$A,$A10)</f>
        <v>0</v>
      </c>
      <c r="BP10" s="8">
        <f>SUMIFS('[1]CES-Final'!BQ:BQ,'[1]CES-Final'!$A:$A,$A10)</f>
        <v>0</v>
      </c>
      <c r="BQ10" s="8">
        <f>SUMIFS('[1]CES-Final'!BR:BR,'[1]CES-Final'!$A:$A,$A10)</f>
        <v>0</v>
      </c>
      <c r="BR10" s="8">
        <f>SUMIFS('[1]CES-Final'!BS:BS,'[1]CES-Final'!$A:$A,$A10)</f>
        <v>0</v>
      </c>
      <c r="BS10" s="8">
        <f>SUMIFS('[1]CES-Final'!BT:BT,'[1]CES-Final'!$A:$A,$A10)</f>
        <v>0</v>
      </c>
      <c r="BT10" s="8">
        <f>SUMIFS('[1]CES-Final'!BU:BU,'[1]CES-Final'!$A:$A,$A10)</f>
        <v>0</v>
      </c>
      <c r="BU10" s="8">
        <f>SUMIFS('[1]CES-Final'!BV:BV,'[1]CES-Final'!$A:$A,$A10)</f>
        <v>0</v>
      </c>
      <c r="BV10" s="8">
        <f>SUMIFS('[1]CES-Final'!BW:BW,'[1]CES-Final'!$A:$A,$A10)</f>
        <v>0</v>
      </c>
      <c r="BW10" s="8">
        <f>SUMIFS('[1]CES-Final'!BX:BX,'[1]CES-Final'!$A:$A,$A10)</f>
        <v>0</v>
      </c>
      <c r="BX10" s="8">
        <f>SUMIFS('[1]CES-Final'!BY:BY,'[1]CES-Final'!$A:$A,$A10)</f>
        <v>0</v>
      </c>
      <c r="BY10" s="8">
        <f>SUMIFS('[1]CES-Final'!BZ:BZ,'[1]CES-Final'!$A:$A,$A10)</f>
        <v>0</v>
      </c>
      <c r="BZ10" s="8">
        <f>SUMIFS('[1]CES-Final'!CA:CA,'[1]CES-Final'!$A:$A,$A10)</f>
        <v>0</v>
      </c>
      <c r="CA10" s="8">
        <f>SUMIFS('[1]CES-Final'!CB:CB,'[1]CES-Final'!$A:$A,$A10)</f>
        <v>0</v>
      </c>
      <c r="CB10" s="8">
        <f>SUMIFS('[1]CES-Final'!CC:CC,'[1]CES-Final'!$A:$A,$A10)</f>
        <v>0</v>
      </c>
      <c r="CC10" s="8">
        <f>SUMIFS('[1]CES-Final'!CD:CD,'[1]CES-Final'!$A:$A,$A10)</f>
        <v>0</v>
      </c>
    </row>
    <row r="11" spans="1:81" x14ac:dyDescent="0.3">
      <c r="A11" t="s">
        <v>98</v>
      </c>
      <c r="B11" s="8">
        <v>0</v>
      </c>
      <c r="C11" s="8">
        <f>SUMIFS('[1]CES-Final'!D:D,'[1]CES-Final'!$A:$A,$A11)</f>
        <v>0</v>
      </c>
      <c r="D11" s="8">
        <f>SUMIFS('[1]CES-Final'!E:E,'[1]CES-Final'!$A:$A,$A11)</f>
        <v>0</v>
      </c>
      <c r="E11" s="8">
        <f>SUMIFS('[1]CES-Final'!F:F,'[1]CES-Final'!$A:$A,$A11)</f>
        <v>0</v>
      </c>
      <c r="F11" s="8">
        <f>SUMIFS('[1]CES-Final'!G:G,'[1]CES-Final'!$A:$A,$A11)</f>
        <v>0</v>
      </c>
      <c r="G11" s="8">
        <f>SUMIFS('[1]CES-Final'!H:H,'[1]CES-Final'!$A:$A,$A11)</f>
        <v>0</v>
      </c>
      <c r="H11" s="8">
        <f>SUMIFS('[1]CES-Final'!I:I,'[1]CES-Final'!$A:$A,$A11)</f>
        <v>0</v>
      </c>
      <c r="I11" s="8">
        <f>SUMIFS('[1]CES-Final'!J:J,'[1]CES-Final'!$A:$A,$A11)</f>
        <v>0</v>
      </c>
      <c r="J11" s="8">
        <f>SUMIFS('[1]CES-Final'!K:K,'[1]CES-Final'!$A:$A,$A11)</f>
        <v>0</v>
      </c>
      <c r="K11" s="8">
        <f>SUMIFS('[1]CES-Final'!L:L,'[1]CES-Final'!$A:$A,$A11)</f>
        <v>0</v>
      </c>
      <c r="L11" s="8">
        <f>SUMIFS('[1]CES-Final'!M:M,'[1]CES-Final'!$A:$A,$A11)</f>
        <v>0</v>
      </c>
      <c r="M11" s="8">
        <f>SUMIFS('[1]CES-Final'!N:N,'[1]CES-Final'!$A:$A,$A11)</f>
        <v>0</v>
      </c>
      <c r="N11" s="8">
        <f>SUMIFS('[1]CES-Final'!O:O,'[1]CES-Final'!$A:$A,$A11)</f>
        <v>0</v>
      </c>
      <c r="O11" s="8">
        <f>SUMIFS('[1]CES-Final'!P:P,'[1]CES-Final'!$A:$A,$A11)</f>
        <v>0</v>
      </c>
      <c r="P11" s="8">
        <f>SUMIFS('[1]CES-Final'!Q:Q,'[1]CES-Final'!$A:$A,$A11)</f>
        <v>0</v>
      </c>
      <c r="Q11" s="8">
        <f>SUMIFS('[1]CES-Final'!R:R,'[1]CES-Final'!$A:$A,$A11)</f>
        <v>0</v>
      </c>
      <c r="R11" s="8">
        <f>SUMIFS('[1]CES-Final'!S:S,'[1]CES-Final'!$A:$A,$A11)</f>
        <v>0</v>
      </c>
      <c r="S11" s="8">
        <f>SUMIFS('[1]CES-Final'!T:T,'[1]CES-Final'!$A:$A,$A11)</f>
        <v>0</v>
      </c>
      <c r="T11" s="8">
        <f>SUMIFS('[1]CES-Final'!U:U,'[1]CES-Final'!$A:$A,$A11)</f>
        <v>0</v>
      </c>
      <c r="U11" s="8">
        <f>SUMIFS('[1]CES-Final'!V:V,'[1]CES-Final'!$A:$A,$A11)</f>
        <v>0</v>
      </c>
      <c r="V11" s="8">
        <f>SUMIFS('[1]CES-Final'!W:W,'[1]CES-Final'!$A:$A,$A11)</f>
        <v>0</v>
      </c>
      <c r="W11" s="8">
        <f>SUMIFS('[1]CES-Final'!X:X,'[1]CES-Final'!$A:$A,$A11)</f>
        <v>0</v>
      </c>
      <c r="X11" s="8">
        <f>SUMIFS('[1]CES-Final'!Y:Y,'[1]CES-Final'!$A:$A,$A11)</f>
        <v>0</v>
      </c>
      <c r="Y11" s="8">
        <f>SUMIFS('[1]CES-Final'!Z:Z,'[1]CES-Final'!$A:$A,$A11)</f>
        <v>0</v>
      </c>
      <c r="Z11" s="8">
        <f>SUMIFS('[1]CES-Final'!AA:AA,'[1]CES-Final'!$A:$A,$A11)</f>
        <v>0</v>
      </c>
      <c r="AA11" s="8">
        <f>SUMIFS('[1]CES-Final'!AB:AB,'[1]CES-Final'!$A:$A,$A11)</f>
        <v>0</v>
      </c>
      <c r="AB11" s="8">
        <f>SUMIFS('[1]CES-Final'!AC:AC,'[1]CES-Final'!$A:$A,$A11)</f>
        <v>0</v>
      </c>
      <c r="AC11" s="8">
        <f>SUMIFS('[1]CES-Final'!AD:AD,'[1]CES-Final'!$A:$A,$A11)</f>
        <v>0</v>
      </c>
      <c r="AD11" s="8">
        <f>SUMIFS('[1]CES-Final'!AE:AE,'[1]CES-Final'!$A:$A,$A11)</f>
        <v>0</v>
      </c>
      <c r="AE11" s="8">
        <f>SUMIFS('[1]CES-Final'!AF:AF,'[1]CES-Final'!$A:$A,$A11)</f>
        <v>0</v>
      </c>
      <c r="AF11" s="8">
        <f>SUMIFS('[1]CES-Final'!AG:AG,'[1]CES-Final'!$A:$A,$A11)</f>
        <v>0</v>
      </c>
      <c r="AG11" s="8">
        <f>SUMIFS('[1]CES-Final'!AH:AH,'[1]CES-Final'!$A:$A,$A11)</f>
        <v>0</v>
      </c>
      <c r="AH11" s="8">
        <f>SUMIFS('[1]CES-Final'!AI:AI,'[1]CES-Final'!$A:$A,$A11)</f>
        <v>0</v>
      </c>
      <c r="AI11" s="8">
        <f>SUMIFS('[1]CES-Final'!AJ:AJ,'[1]CES-Final'!$A:$A,$A11)</f>
        <v>0</v>
      </c>
      <c r="AJ11" s="8">
        <f>SUMIFS('[1]CES-Final'!AK:AK,'[1]CES-Final'!$A:$A,$A11)</f>
        <v>0</v>
      </c>
      <c r="AK11" s="8">
        <f>SUMIFS('[1]CES-Final'!AL:AL,'[1]CES-Final'!$A:$A,$A11)</f>
        <v>0</v>
      </c>
      <c r="AL11" s="8">
        <f>SUMIFS('[1]CES-Final'!AM:AM,'[1]CES-Final'!$A:$A,$A11)</f>
        <v>0</v>
      </c>
      <c r="AM11" s="8">
        <f>SUMIFS('[1]CES-Final'!AN:AN,'[1]CES-Final'!$A:$A,$A11)</f>
        <v>0</v>
      </c>
      <c r="AN11" s="8">
        <f>SUMIFS('[1]CES-Final'!AO:AO,'[1]CES-Final'!$A:$A,$A11)</f>
        <v>0</v>
      </c>
      <c r="AO11" s="8">
        <f>SUMIFS('[1]CES-Final'!AP:AP,'[1]CES-Final'!$A:$A,$A11)</f>
        <v>0</v>
      </c>
      <c r="AP11" s="8">
        <f>SUMIFS('[1]CES-Final'!AQ:AQ,'[1]CES-Final'!$A:$A,$A11)</f>
        <v>0</v>
      </c>
      <c r="AQ11" s="8">
        <f>SUMIFS('[1]CES-Final'!AR:AR,'[1]CES-Final'!$A:$A,$A11)</f>
        <v>0</v>
      </c>
      <c r="AR11" s="8">
        <f>SUMIFS('[1]CES-Final'!AS:AS,'[1]CES-Final'!$A:$A,$A11)</f>
        <v>0</v>
      </c>
      <c r="AS11" s="8">
        <f>SUMIFS('[1]CES-Final'!AT:AT,'[1]CES-Final'!$A:$A,$A11)</f>
        <v>0</v>
      </c>
      <c r="AT11" s="8">
        <f>SUMIFS('[1]CES-Final'!AU:AU,'[1]CES-Final'!$A:$A,$A11)</f>
        <v>0</v>
      </c>
      <c r="AU11" s="8">
        <f>SUMIFS('[1]CES-Final'!AV:AV,'[1]CES-Final'!$A:$A,$A11)</f>
        <v>0</v>
      </c>
      <c r="AV11" s="8">
        <f>SUMIFS('[1]CES-Final'!AW:AW,'[1]CES-Final'!$A:$A,$A11)</f>
        <v>0</v>
      </c>
      <c r="AW11" s="8">
        <f>SUMIFS('[1]CES-Final'!AX:AX,'[1]CES-Final'!$A:$A,$A11)</f>
        <v>0</v>
      </c>
      <c r="AX11" s="8">
        <f>SUMIFS('[1]CES-Final'!AY:AY,'[1]CES-Final'!$A:$A,$A11)</f>
        <v>0</v>
      </c>
      <c r="AY11" s="8">
        <f>SUMIFS('[1]CES-Final'!AZ:AZ,'[1]CES-Final'!$A:$A,$A11)</f>
        <v>0</v>
      </c>
      <c r="AZ11" s="8">
        <f>SUMIFS('[1]CES-Final'!BA:BA,'[1]CES-Final'!$A:$A,$A11)</f>
        <v>0</v>
      </c>
      <c r="BA11" s="8">
        <f>SUMIFS('[1]CES-Final'!BB:BB,'[1]CES-Final'!$A:$A,$A11)</f>
        <v>0</v>
      </c>
      <c r="BB11" s="8">
        <f>SUMIFS('[1]CES-Final'!BC:BC,'[1]CES-Final'!$A:$A,$A11)</f>
        <v>0</v>
      </c>
      <c r="BC11" s="8">
        <f>SUMIFS('[1]CES-Final'!BD:BD,'[1]CES-Final'!$A:$A,$A11)</f>
        <v>0</v>
      </c>
      <c r="BD11" s="8">
        <f>SUMIFS('[1]CES-Final'!BE:BE,'[1]CES-Final'!$A:$A,$A11)</f>
        <v>0</v>
      </c>
      <c r="BE11" s="8">
        <f>SUMIFS('[1]CES-Final'!BF:BF,'[1]CES-Final'!$A:$A,$A11)</f>
        <v>0</v>
      </c>
      <c r="BF11" s="8">
        <f>SUMIFS('[1]CES-Final'!BG:BG,'[1]CES-Final'!$A:$A,$A11)</f>
        <v>0</v>
      </c>
      <c r="BG11" s="8">
        <f>SUMIFS('[1]CES-Final'!BH:BH,'[1]CES-Final'!$A:$A,$A11)</f>
        <v>0</v>
      </c>
      <c r="BH11" s="8">
        <f>SUMIFS('[1]CES-Final'!BI:BI,'[1]CES-Final'!$A:$A,$A11)</f>
        <v>0</v>
      </c>
      <c r="BI11" s="8">
        <f>SUMIFS('[1]CES-Final'!BJ:BJ,'[1]CES-Final'!$A:$A,$A11)</f>
        <v>0</v>
      </c>
      <c r="BJ11" s="8">
        <f>SUMIFS('[1]CES-Final'!BK:BK,'[1]CES-Final'!$A:$A,$A11)</f>
        <v>0</v>
      </c>
      <c r="BK11" s="8">
        <f>SUMIFS('[1]CES-Final'!BL:BL,'[1]CES-Final'!$A:$A,$A11)</f>
        <v>0</v>
      </c>
      <c r="BL11" s="8">
        <f>SUMIFS('[1]CES-Final'!BM:BM,'[1]CES-Final'!$A:$A,$A11)</f>
        <v>0</v>
      </c>
      <c r="BM11" s="8">
        <f>SUMIFS('[1]CES-Final'!BN:BN,'[1]CES-Final'!$A:$A,$A11)</f>
        <v>0</v>
      </c>
      <c r="BN11" s="8">
        <f>SUMIFS('[1]CES-Final'!BO:BO,'[1]CES-Final'!$A:$A,$A11)</f>
        <v>0</v>
      </c>
      <c r="BO11" s="8">
        <f>SUMIFS('[1]CES-Final'!BP:BP,'[1]CES-Final'!$A:$A,$A11)</f>
        <v>0</v>
      </c>
      <c r="BP11" s="8">
        <f>SUMIFS('[1]CES-Final'!BQ:BQ,'[1]CES-Final'!$A:$A,$A11)</f>
        <v>0</v>
      </c>
      <c r="BQ11" s="8">
        <f>SUMIFS('[1]CES-Final'!BR:BR,'[1]CES-Final'!$A:$A,$A11)</f>
        <v>0</v>
      </c>
      <c r="BR11" s="8">
        <f>SUMIFS('[1]CES-Final'!BS:BS,'[1]CES-Final'!$A:$A,$A11)</f>
        <v>0</v>
      </c>
      <c r="BS11" s="8">
        <f>SUMIFS('[1]CES-Final'!BT:BT,'[1]CES-Final'!$A:$A,$A11)</f>
        <v>0</v>
      </c>
      <c r="BT11" s="8">
        <f>SUMIFS('[1]CES-Final'!BU:BU,'[1]CES-Final'!$A:$A,$A11)</f>
        <v>0</v>
      </c>
      <c r="BU11" s="8">
        <f>SUMIFS('[1]CES-Final'!BV:BV,'[1]CES-Final'!$A:$A,$A11)</f>
        <v>0</v>
      </c>
      <c r="BV11" s="8">
        <f>SUMIFS('[1]CES-Final'!BW:BW,'[1]CES-Final'!$A:$A,$A11)</f>
        <v>0</v>
      </c>
      <c r="BW11" s="8">
        <f>SUMIFS('[1]CES-Final'!BX:BX,'[1]CES-Final'!$A:$A,$A11)</f>
        <v>0</v>
      </c>
      <c r="BX11" s="8">
        <f>SUMIFS('[1]CES-Final'!BY:BY,'[1]CES-Final'!$A:$A,$A11)</f>
        <v>0</v>
      </c>
      <c r="BY11" s="8">
        <f>SUMIFS('[1]CES-Final'!BZ:BZ,'[1]CES-Final'!$A:$A,$A11)</f>
        <v>0</v>
      </c>
      <c r="BZ11" s="8">
        <f>SUMIFS('[1]CES-Final'!CA:CA,'[1]CES-Final'!$A:$A,$A11)</f>
        <v>0</v>
      </c>
      <c r="CA11" s="8">
        <f>SUMIFS('[1]CES-Final'!CB:CB,'[1]CES-Final'!$A:$A,$A11)</f>
        <v>0</v>
      </c>
      <c r="CB11" s="8">
        <f>SUMIFS('[1]CES-Final'!CC:CC,'[1]CES-Final'!$A:$A,$A11)</f>
        <v>0</v>
      </c>
      <c r="CC11" s="8">
        <f>SUMIFS('[1]CES-Final'!CD:CD,'[1]CES-Final'!$A:$A,$A11)</f>
        <v>0</v>
      </c>
    </row>
    <row r="12" spans="1:81" x14ac:dyDescent="0.3">
      <c r="A12" t="s">
        <v>99</v>
      </c>
      <c r="B12" s="8">
        <v>0</v>
      </c>
      <c r="C12" s="8">
        <f>SUMIFS('[1]CES-Final'!D:D,'[1]CES-Final'!$A:$A,$A12)</f>
        <v>0</v>
      </c>
      <c r="D12" s="8">
        <f>SUMIFS('[1]CES-Final'!E:E,'[1]CES-Final'!$A:$A,$A12)</f>
        <v>0</v>
      </c>
      <c r="E12" s="8">
        <f>SUMIFS('[1]CES-Final'!F:F,'[1]CES-Final'!$A:$A,$A12)</f>
        <v>0</v>
      </c>
      <c r="F12" s="8">
        <f>SUMIFS('[1]CES-Final'!G:G,'[1]CES-Final'!$A:$A,$A12)</f>
        <v>0</v>
      </c>
      <c r="G12" s="8">
        <f>SUMIFS('[1]CES-Final'!H:H,'[1]CES-Final'!$A:$A,$A12)</f>
        <v>0</v>
      </c>
      <c r="H12" s="8">
        <f>SUMIFS('[1]CES-Final'!I:I,'[1]CES-Final'!$A:$A,$A12)</f>
        <v>0</v>
      </c>
      <c r="I12" s="8">
        <f>SUMIFS('[1]CES-Final'!J:J,'[1]CES-Final'!$A:$A,$A12)</f>
        <v>0</v>
      </c>
      <c r="J12" s="8">
        <f>SUMIFS('[1]CES-Final'!K:K,'[1]CES-Final'!$A:$A,$A12)</f>
        <v>0</v>
      </c>
      <c r="K12" s="8">
        <f>SUMIFS('[1]CES-Final'!L:L,'[1]CES-Final'!$A:$A,$A12)</f>
        <v>0</v>
      </c>
      <c r="L12" s="8">
        <f>SUMIFS('[1]CES-Final'!M:M,'[1]CES-Final'!$A:$A,$A12)</f>
        <v>0</v>
      </c>
      <c r="M12" s="8">
        <f>SUMIFS('[1]CES-Final'!N:N,'[1]CES-Final'!$A:$A,$A12)</f>
        <v>0</v>
      </c>
      <c r="N12" s="8">
        <f>SUMIFS('[1]CES-Final'!O:O,'[1]CES-Final'!$A:$A,$A12)</f>
        <v>0</v>
      </c>
      <c r="O12" s="8">
        <f>SUMIFS('[1]CES-Final'!P:P,'[1]CES-Final'!$A:$A,$A12)</f>
        <v>0</v>
      </c>
      <c r="P12" s="8">
        <f>SUMIFS('[1]CES-Final'!Q:Q,'[1]CES-Final'!$A:$A,$A12)</f>
        <v>0</v>
      </c>
      <c r="Q12" s="8">
        <f>SUMIFS('[1]CES-Final'!R:R,'[1]CES-Final'!$A:$A,$A12)</f>
        <v>0</v>
      </c>
      <c r="R12" s="8">
        <f>SUMIFS('[1]CES-Final'!S:S,'[1]CES-Final'!$A:$A,$A12)</f>
        <v>0</v>
      </c>
      <c r="S12" s="8">
        <f>SUMIFS('[1]CES-Final'!T:T,'[1]CES-Final'!$A:$A,$A12)</f>
        <v>0</v>
      </c>
      <c r="T12" s="8">
        <f>SUMIFS('[1]CES-Final'!U:U,'[1]CES-Final'!$A:$A,$A12)</f>
        <v>0</v>
      </c>
      <c r="U12" s="8">
        <f>SUMIFS('[1]CES-Final'!V:V,'[1]CES-Final'!$A:$A,$A12)</f>
        <v>0</v>
      </c>
      <c r="V12" s="8">
        <f>SUMIFS('[1]CES-Final'!W:W,'[1]CES-Final'!$A:$A,$A12)</f>
        <v>0</v>
      </c>
      <c r="W12" s="8">
        <f>SUMIFS('[1]CES-Final'!X:X,'[1]CES-Final'!$A:$A,$A12)</f>
        <v>0</v>
      </c>
      <c r="X12" s="8">
        <f>SUMIFS('[1]CES-Final'!Y:Y,'[1]CES-Final'!$A:$A,$A12)</f>
        <v>0</v>
      </c>
      <c r="Y12" s="8">
        <f>SUMIFS('[1]CES-Final'!Z:Z,'[1]CES-Final'!$A:$A,$A12)</f>
        <v>0</v>
      </c>
      <c r="Z12" s="8">
        <f>SUMIFS('[1]CES-Final'!AA:AA,'[1]CES-Final'!$A:$A,$A12)</f>
        <v>0</v>
      </c>
      <c r="AA12" s="8">
        <f>SUMIFS('[1]CES-Final'!AB:AB,'[1]CES-Final'!$A:$A,$A12)</f>
        <v>0</v>
      </c>
      <c r="AB12" s="8">
        <f>SUMIFS('[1]CES-Final'!AC:AC,'[1]CES-Final'!$A:$A,$A12)</f>
        <v>0</v>
      </c>
      <c r="AC12" s="8">
        <f>SUMIFS('[1]CES-Final'!AD:AD,'[1]CES-Final'!$A:$A,$A12)</f>
        <v>0</v>
      </c>
      <c r="AD12" s="8">
        <f>SUMIFS('[1]CES-Final'!AE:AE,'[1]CES-Final'!$A:$A,$A12)</f>
        <v>0</v>
      </c>
      <c r="AE12" s="8">
        <f>SUMIFS('[1]CES-Final'!AF:AF,'[1]CES-Final'!$A:$A,$A12)</f>
        <v>0</v>
      </c>
      <c r="AF12" s="8">
        <f>SUMIFS('[1]CES-Final'!AG:AG,'[1]CES-Final'!$A:$A,$A12)</f>
        <v>0</v>
      </c>
      <c r="AG12" s="8">
        <f>SUMIFS('[1]CES-Final'!AH:AH,'[1]CES-Final'!$A:$A,$A12)</f>
        <v>0</v>
      </c>
      <c r="AH12" s="8">
        <f>SUMIFS('[1]CES-Final'!AI:AI,'[1]CES-Final'!$A:$A,$A12)</f>
        <v>0</v>
      </c>
      <c r="AI12" s="8">
        <f>SUMIFS('[1]CES-Final'!AJ:AJ,'[1]CES-Final'!$A:$A,$A12)</f>
        <v>0</v>
      </c>
      <c r="AJ12" s="8">
        <f>SUMIFS('[1]CES-Final'!AK:AK,'[1]CES-Final'!$A:$A,$A12)</f>
        <v>0</v>
      </c>
      <c r="AK12" s="8">
        <f>SUMIFS('[1]CES-Final'!AL:AL,'[1]CES-Final'!$A:$A,$A12)</f>
        <v>0</v>
      </c>
      <c r="AL12" s="8">
        <f>SUMIFS('[1]CES-Final'!AM:AM,'[1]CES-Final'!$A:$A,$A12)</f>
        <v>0</v>
      </c>
      <c r="AM12" s="8">
        <f>SUMIFS('[1]CES-Final'!AN:AN,'[1]CES-Final'!$A:$A,$A12)</f>
        <v>0</v>
      </c>
      <c r="AN12" s="8">
        <f>SUMIFS('[1]CES-Final'!AO:AO,'[1]CES-Final'!$A:$A,$A12)</f>
        <v>0</v>
      </c>
      <c r="AO12" s="8">
        <f>SUMIFS('[1]CES-Final'!AP:AP,'[1]CES-Final'!$A:$A,$A12)</f>
        <v>0</v>
      </c>
      <c r="AP12" s="8">
        <f>SUMIFS('[1]CES-Final'!AQ:AQ,'[1]CES-Final'!$A:$A,$A12)</f>
        <v>0</v>
      </c>
      <c r="AQ12" s="8">
        <f>SUMIFS('[1]CES-Final'!AR:AR,'[1]CES-Final'!$A:$A,$A12)</f>
        <v>0</v>
      </c>
      <c r="AR12" s="8">
        <f>SUMIFS('[1]CES-Final'!AS:AS,'[1]CES-Final'!$A:$A,$A12)</f>
        <v>0</v>
      </c>
      <c r="AS12" s="8">
        <f>SUMIFS('[1]CES-Final'!AT:AT,'[1]CES-Final'!$A:$A,$A12)</f>
        <v>0</v>
      </c>
      <c r="AT12" s="8">
        <f>SUMIFS('[1]CES-Final'!AU:AU,'[1]CES-Final'!$A:$A,$A12)</f>
        <v>0</v>
      </c>
      <c r="AU12" s="8">
        <f>SUMIFS('[1]CES-Final'!AV:AV,'[1]CES-Final'!$A:$A,$A12)</f>
        <v>0</v>
      </c>
      <c r="AV12" s="8">
        <f>SUMIFS('[1]CES-Final'!AW:AW,'[1]CES-Final'!$A:$A,$A12)</f>
        <v>0</v>
      </c>
      <c r="AW12" s="8">
        <f>SUMIFS('[1]CES-Final'!AX:AX,'[1]CES-Final'!$A:$A,$A12)</f>
        <v>0</v>
      </c>
      <c r="AX12" s="8">
        <f>SUMIFS('[1]CES-Final'!AY:AY,'[1]CES-Final'!$A:$A,$A12)</f>
        <v>0</v>
      </c>
      <c r="AY12" s="8">
        <f>SUMIFS('[1]CES-Final'!AZ:AZ,'[1]CES-Final'!$A:$A,$A12)</f>
        <v>0</v>
      </c>
      <c r="AZ12" s="8">
        <f>SUMIFS('[1]CES-Final'!BA:BA,'[1]CES-Final'!$A:$A,$A12)</f>
        <v>0</v>
      </c>
      <c r="BA12" s="8">
        <f>SUMIFS('[1]CES-Final'!BB:BB,'[1]CES-Final'!$A:$A,$A12)</f>
        <v>0</v>
      </c>
      <c r="BB12" s="8">
        <f>SUMIFS('[1]CES-Final'!BC:BC,'[1]CES-Final'!$A:$A,$A12)</f>
        <v>0</v>
      </c>
      <c r="BC12" s="8">
        <f>SUMIFS('[1]CES-Final'!BD:BD,'[1]CES-Final'!$A:$A,$A12)</f>
        <v>0</v>
      </c>
      <c r="BD12" s="8">
        <f>SUMIFS('[1]CES-Final'!BE:BE,'[1]CES-Final'!$A:$A,$A12)</f>
        <v>0</v>
      </c>
      <c r="BE12" s="8">
        <f>SUMIFS('[1]CES-Final'!BF:BF,'[1]CES-Final'!$A:$A,$A12)</f>
        <v>0</v>
      </c>
      <c r="BF12" s="8">
        <f>SUMIFS('[1]CES-Final'!BG:BG,'[1]CES-Final'!$A:$A,$A12)</f>
        <v>0</v>
      </c>
      <c r="BG12" s="8">
        <f>SUMIFS('[1]CES-Final'!BH:BH,'[1]CES-Final'!$A:$A,$A12)</f>
        <v>0</v>
      </c>
      <c r="BH12" s="8">
        <f>SUMIFS('[1]CES-Final'!BI:BI,'[1]CES-Final'!$A:$A,$A12)</f>
        <v>0</v>
      </c>
      <c r="BI12" s="8">
        <f>SUMIFS('[1]CES-Final'!BJ:BJ,'[1]CES-Final'!$A:$A,$A12)</f>
        <v>0</v>
      </c>
      <c r="BJ12" s="8">
        <f>SUMIFS('[1]CES-Final'!BK:BK,'[1]CES-Final'!$A:$A,$A12)</f>
        <v>0</v>
      </c>
      <c r="BK12" s="8">
        <f>SUMIFS('[1]CES-Final'!BL:BL,'[1]CES-Final'!$A:$A,$A12)</f>
        <v>0</v>
      </c>
      <c r="BL12" s="8">
        <f>SUMIFS('[1]CES-Final'!BM:BM,'[1]CES-Final'!$A:$A,$A12)</f>
        <v>0</v>
      </c>
      <c r="BM12" s="8">
        <f>SUMIFS('[1]CES-Final'!BN:BN,'[1]CES-Final'!$A:$A,$A12)</f>
        <v>0</v>
      </c>
      <c r="BN12" s="8">
        <f>SUMIFS('[1]CES-Final'!BO:BO,'[1]CES-Final'!$A:$A,$A12)</f>
        <v>0</v>
      </c>
      <c r="BO12" s="8">
        <f>SUMIFS('[1]CES-Final'!BP:BP,'[1]CES-Final'!$A:$A,$A12)</f>
        <v>0</v>
      </c>
      <c r="BP12" s="8">
        <f>SUMIFS('[1]CES-Final'!BQ:BQ,'[1]CES-Final'!$A:$A,$A12)</f>
        <v>0</v>
      </c>
      <c r="BQ12" s="8">
        <f>SUMIFS('[1]CES-Final'!BR:BR,'[1]CES-Final'!$A:$A,$A12)</f>
        <v>0</v>
      </c>
      <c r="BR12" s="8">
        <f>SUMIFS('[1]CES-Final'!BS:BS,'[1]CES-Final'!$A:$A,$A12)</f>
        <v>0</v>
      </c>
      <c r="BS12" s="8">
        <f>SUMIFS('[1]CES-Final'!BT:BT,'[1]CES-Final'!$A:$A,$A12)</f>
        <v>0</v>
      </c>
      <c r="BT12" s="8">
        <f>SUMIFS('[1]CES-Final'!BU:BU,'[1]CES-Final'!$A:$A,$A12)</f>
        <v>0</v>
      </c>
      <c r="BU12" s="8">
        <f>SUMIFS('[1]CES-Final'!BV:BV,'[1]CES-Final'!$A:$A,$A12)</f>
        <v>0</v>
      </c>
      <c r="BV12" s="8">
        <f>SUMIFS('[1]CES-Final'!BW:BW,'[1]CES-Final'!$A:$A,$A12)</f>
        <v>0</v>
      </c>
      <c r="BW12" s="8">
        <f>SUMIFS('[1]CES-Final'!BX:BX,'[1]CES-Final'!$A:$A,$A12)</f>
        <v>0</v>
      </c>
      <c r="BX12" s="8">
        <f>SUMIFS('[1]CES-Final'!BY:BY,'[1]CES-Final'!$A:$A,$A12)</f>
        <v>0</v>
      </c>
      <c r="BY12" s="8">
        <f>SUMIFS('[1]CES-Final'!BZ:BZ,'[1]CES-Final'!$A:$A,$A12)</f>
        <v>0</v>
      </c>
      <c r="BZ12" s="8">
        <f>SUMIFS('[1]CES-Final'!CA:CA,'[1]CES-Final'!$A:$A,$A12)</f>
        <v>0</v>
      </c>
      <c r="CA12" s="8">
        <f>SUMIFS('[1]CES-Final'!CB:CB,'[1]CES-Final'!$A:$A,$A12)</f>
        <v>0</v>
      </c>
      <c r="CB12" s="8">
        <f>SUMIFS('[1]CES-Final'!CC:CC,'[1]CES-Final'!$A:$A,$A12)</f>
        <v>0</v>
      </c>
      <c r="CC12" s="8">
        <f>SUMIFS('[1]CES-Final'!CD:CD,'[1]CES-Final'!$A:$A,$A12)</f>
        <v>0</v>
      </c>
    </row>
    <row r="13" spans="1:81" x14ac:dyDescent="0.3">
      <c r="A13" t="s">
        <v>100</v>
      </c>
      <c r="B13" s="8">
        <v>0</v>
      </c>
      <c r="C13" s="8">
        <f>SUMIFS('[1]CES-Final'!D:D,'[1]CES-Final'!$A:$A,$A13)</f>
        <v>0</v>
      </c>
      <c r="D13" s="8">
        <f>SUMIFS('[1]CES-Final'!E:E,'[1]CES-Final'!$A:$A,$A13)</f>
        <v>0</v>
      </c>
      <c r="E13" s="8">
        <f>SUMIFS('[1]CES-Final'!F:F,'[1]CES-Final'!$A:$A,$A13)</f>
        <v>0</v>
      </c>
      <c r="F13" s="8">
        <f>SUMIFS('[1]CES-Final'!G:G,'[1]CES-Final'!$A:$A,$A13)</f>
        <v>0</v>
      </c>
      <c r="G13" s="8">
        <f>SUMIFS('[1]CES-Final'!H:H,'[1]CES-Final'!$A:$A,$A13)</f>
        <v>0</v>
      </c>
      <c r="H13" s="8">
        <f>SUMIFS('[1]CES-Final'!I:I,'[1]CES-Final'!$A:$A,$A13)</f>
        <v>0</v>
      </c>
      <c r="I13" s="8">
        <f>SUMIFS('[1]CES-Final'!J:J,'[1]CES-Final'!$A:$A,$A13)</f>
        <v>0</v>
      </c>
      <c r="J13" s="8">
        <f>SUMIFS('[1]CES-Final'!K:K,'[1]CES-Final'!$A:$A,$A13)</f>
        <v>0</v>
      </c>
      <c r="K13" s="8">
        <f>SUMIFS('[1]CES-Final'!L:L,'[1]CES-Final'!$A:$A,$A13)</f>
        <v>0</v>
      </c>
      <c r="L13" s="8">
        <f>SUMIFS('[1]CES-Final'!M:M,'[1]CES-Final'!$A:$A,$A13)</f>
        <v>0</v>
      </c>
      <c r="M13" s="8">
        <f>SUMIFS('[1]CES-Final'!N:N,'[1]CES-Final'!$A:$A,$A13)</f>
        <v>0</v>
      </c>
      <c r="N13" s="8">
        <f>SUMIFS('[1]CES-Final'!O:O,'[1]CES-Final'!$A:$A,$A13)</f>
        <v>0</v>
      </c>
      <c r="O13" s="8">
        <f>SUMIFS('[1]CES-Final'!P:P,'[1]CES-Final'!$A:$A,$A13)</f>
        <v>0</v>
      </c>
      <c r="P13" s="8">
        <f>SUMIFS('[1]CES-Final'!Q:Q,'[1]CES-Final'!$A:$A,$A13)</f>
        <v>0</v>
      </c>
      <c r="Q13" s="8">
        <f>SUMIFS('[1]CES-Final'!R:R,'[1]CES-Final'!$A:$A,$A13)</f>
        <v>0</v>
      </c>
      <c r="R13" s="8">
        <f>SUMIFS('[1]CES-Final'!S:S,'[1]CES-Final'!$A:$A,$A13)</f>
        <v>0</v>
      </c>
      <c r="S13" s="8">
        <f>SUMIFS('[1]CES-Final'!T:T,'[1]CES-Final'!$A:$A,$A13)</f>
        <v>0</v>
      </c>
      <c r="T13" s="8">
        <f>SUMIFS('[1]CES-Final'!U:U,'[1]CES-Final'!$A:$A,$A13)</f>
        <v>0</v>
      </c>
      <c r="U13" s="8">
        <f>SUMIFS('[1]CES-Final'!V:V,'[1]CES-Final'!$A:$A,$A13)</f>
        <v>0</v>
      </c>
      <c r="V13" s="8">
        <f>SUMIFS('[1]CES-Final'!W:W,'[1]CES-Final'!$A:$A,$A13)</f>
        <v>0</v>
      </c>
      <c r="W13" s="8">
        <f>SUMIFS('[1]CES-Final'!X:X,'[1]CES-Final'!$A:$A,$A13)</f>
        <v>0</v>
      </c>
      <c r="X13" s="8">
        <f>SUMIFS('[1]CES-Final'!Y:Y,'[1]CES-Final'!$A:$A,$A13)</f>
        <v>0</v>
      </c>
      <c r="Y13" s="8">
        <f>SUMIFS('[1]CES-Final'!Z:Z,'[1]CES-Final'!$A:$A,$A13)</f>
        <v>0</v>
      </c>
      <c r="Z13" s="8">
        <f>SUMIFS('[1]CES-Final'!AA:AA,'[1]CES-Final'!$A:$A,$A13)</f>
        <v>0</v>
      </c>
      <c r="AA13" s="8">
        <f>SUMIFS('[1]CES-Final'!AB:AB,'[1]CES-Final'!$A:$A,$A13)</f>
        <v>0</v>
      </c>
      <c r="AB13" s="8">
        <f>SUMIFS('[1]CES-Final'!AC:AC,'[1]CES-Final'!$A:$A,$A13)</f>
        <v>0</v>
      </c>
      <c r="AC13" s="8">
        <f>SUMIFS('[1]CES-Final'!AD:AD,'[1]CES-Final'!$A:$A,$A13)</f>
        <v>0</v>
      </c>
      <c r="AD13" s="8">
        <f>SUMIFS('[1]CES-Final'!AE:AE,'[1]CES-Final'!$A:$A,$A13)</f>
        <v>0</v>
      </c>
      <c r="AE13" s="8">
        <f>SUMIFS('[1]CES-Final'!AF:AF,'[1]CES-Final'!$A:$A,$A13)</f>
        <v>0</v>
      </c>
      <c r="AF13" s="8">
        <f>SUMIFS('[1]CES-Final'!AG:AG,'[1]CES-Final'!$A:$A,$A13)</f>
        <v>0</v>
      </c>
      <c r="AG13" s="8">
        <f>SUMIFS('[1]CES-Final'!AH:AH,'[1]CES-Final'!$A:$A,$A13)</f>
        <v>0</v>
      </c>
      <c r="AH13" s="8">
        <f>SUMIFS('[1]CES-Final'!AI:AI,'[1]CES-Final'!$A:$A,$A13)</f>
        <v>0</v>
      </c>
      <c r="AI13" s="8">
        <f>SUMIFS('[1]CES-Final'!AJ:AJ,'[1]CES-Final'!$A:$A,$A13)</f>
        <v>0</v>
      </c>
      <c r="AJ13" s="8">
        <f>SUMIFS('[1]CES-Final'!AK:AK,'[1]CES-Final'!$A:$A,$A13)</f>
        <v>0</v>
      </c>
      <c r="AK13" s="8">
        <f>SUMIFS('[1]CES-Final'!AL:AL,'[1]CES-Final'!$A:$A,$A13)</f>
        <v>0</v>
      </c>
      <c r="AL13" s="8">
        <f>SUMIFS('[1]CES-Final'!AM:AM,'[1]CES-Final'!$A:$A,$A13)</f>
        <v>0</v>
      </c>
      <c r="AM13" s="8">
        <f>SUMIFS('[1]CES-Final'!AN:AN,'[1]CES-Final'!$A:$A,$A13)</f>
        <v>0</v>
      </c>
      <c r="AN13" s="8">
        <f>SUMIFS('[1]CES-Final'!AO:AO,'[1]CES-Final'!$A:$A,$A13)</f>
        <v>0</v>
      </c>
      <c r="AO13" s="8">
        <f>SUMIFS('[1]CES-Final'!AP:AP,'[1]CES-Final'!$A:$A,$A13)</f>
        <v>0</v>
      </c>
      <c r="AP13" s="8">
        <f>SUMIFS('[1]CES-Final'!AQ:AQ,'[1]CES-Final'!$A:$A,$A13)</f>
        <v>0</v>
      </c>
      <c r="AQ13" s="8">
        <f>SUMIFS('[1]CES-Final'!AR:AR,'[1]CES-Final'!$A:$A,$A13)</f>
        <v>0</v>
      </c>
      <c r="AR13" s="8">
        <f>SUMIFS('[1]CES-Final'!AS:AS,'[1]CES-Final'!$A:$A,$A13)</f>
        <v>0</v>
      </c>
      <c r="AS13" s="8">
        <f>SUMIFS('[1]CES-Final'!AT:AT,'[1]CES-Final'!$A:$A,$A13)</f>
        <v>0</v>
      </c>
      <c r="AT13" s="8">
        <f>SUMIFS('[1]CES-Final'!AU:AU,'[1]CES-Final'!$A:$A,$A13)</f>
        <v>0</v>
      </c>
      <c r="AU13" s="8">
        <f>SUMIFS('[1]CES-Final'!AV:AV,'[1]CES-Final'!$A:$A,$A13)</f>
        <v>0</v>
      </c>
      <c r="AV13" s="8">
        <f>SUMIFS('[1]CES-Final'!AW:AW,'[1]CES-Final'!$A:$A,$A13)</f>
        <v>0</v>
      </c>
      <c r="AW13" s="8">
        <f>SUMIFS('[1]CES-Final'!AX:AX,'[1]CES-Final'!$A:$A,$A13)</f>
        <v>0</v>
      </c>
      <c r="AX13" s="8">
        <f>SUMIFS('[1]CES-Final'!AY:AY,'[1]CES-Final'!$A:$A,$A13)</f>
        <v>0</v>
      </c>
      <c r="AY13" s="8">
        <f>SUMIFS('[1]CES-Final'!AZ:AZ,'[1]CES-Final'!$A:$A,$A13)</f>
        <v>0</v>
      </c>
      <c r="AZ13" s="8">
        <f>SUMIFS('[1]CES-Final'!BA:BA,'[1]CES-Final'!$A:$A,$A13)</f>
        <v>0</v>
      </c>
      <c r="BA13" s="8">
        <f>SUMIFS('[1]CES-Final'!BB:BB,'[1]CES-Final'!$A:$A,$A13)</f>
        <v>0</v>
      </c>
      <c r="BB13" s="8">
        <f>SUMIFS('[1]CES-Final'!BC:BC,'[1]CES-Final'!$A:$A,$A13)</f>
        <v>0</v>
      </c>
      <c r="BC13" s="8">
        <f>SUMIFS('[1]CES-Final'!BD:BD,'[1]CES-Final'!$A:$A,$A13)</f>
        <v>0</v>
      </c>
      <c r="BD13" s="8">
        <f>SUMIFS('[1]CES-Final'!BE:BE,'[1]CES-Final'!$A:$A,$A13)</f>
        <v>0</v>
      </c>
      <c r="BE13" s="8">
        <f>SUMIFS('[1]CES-Final'!BF:BF,'[1]CES-Final'!$A:$A,$A13)</f>
        <v>0</v>
      </c>
      <c r="BF13" s="8">
        <f>SUMIFS('[1]CES-Final'!BG:BG,'[1]CES-Final'!$A:$A,$A13)</f>
        <v>0</v>
      </c>
      <c r="BG13" s="8">
        <f>SUMIFS('[1]CES-Final'!BH:BH,'[1]CES-Final'!$A:$A,$A13)</f>
        <v>0</v>
      </c>
      <c r="BH13" s="8">
        <f>SUMIFS('[1]CES-Final'!BI:BI,'[1]CES-Final'!$A:$A,$A13)</f>
        <v>0</v>
      </c>
      <c r="BI13" s="8">
        <f>SUMIFS('[1]CES-Final'!BJ:BJ,'[1]CES-Final'!$A:$A,$A13)</f>
        <v>0</v>
      </c>
      <c r="BJ13" s="8">
        <f>SUMIFS('[1]CES-Final'!BK:BK,'[1]CES-Final'!$A:$A,$A13)</f>
        <v>0</v>
      </c>
      <c r="BK13" s="8">
        <f>SUMIFS('[1]CES-Final'!BL:BL,'[1]CES-Final'!$A:$A,$A13)</f>
        <v>0</v>
      </c>
      <c r="BL13" s="8">
        <f>SUMIFS('[1]CES-Final'!BM:BM,'[1]CES-Final'!$A:$A,$A13)</f>
        <v>0</v>
      </c>
      <c r="BM13" s="8">
        <f>SUMIFS('[1]CES-Final'!BN:BN,'[1]CES-Final'!$A:$A,$A13)</f>
        <v>0</v>
      </c>
      <c r="BN13" s="8">
        <f>SUMIFS('[1]CES-Final'!BO:BO,'[1]CES-Final'!$A:$A,$A13)</f>
        <v>0</v>
      </c>
      <c r="BO13" s="8">
        <f>SUMIFS('[1]CES-Final'!BP:BP,'[1]CES-Final'!$A:$A,$A13)</f>
        <v>0</v>
      </c>
      <c r="BP13" s="8">
        <f>SUMIFS('[1]CES-Final'!BQ:BQ,'[1]CES-Final'!$A:$A,$A13)</f>
        <v>0</v>
      </c>
      <c r="BQ13" s="8">
        <f>SUMIFS('[1]CES-Final'!BR:BR,'[1]CES-Final'!$A:$A,$A13)</f>
        <v>0</v>
      </c>
      <c r="BR13" s="8">
        <f>SUMIFS('[1]CES-Final'!BS:BS,'[1]CES-Final'!$A:$A,$A13)</f>
        <v>0</v>
      </c>
      <c r="BS13" s="8">
        <f>SUMIFS('[1]CES-Final'!BT:BT,'[1]CES-Final'!$A:$A,$A13)</f>
        <v>0</v>
      </c>
      <c r="BT13" s="8">
        <f>SUMIFS('[1]CES-Final'!BU:BU,'[1]CES-Final'!$A:$A,$A13)</f>
        <v>0</v>
      </c>
      <c r="BU13" s="8">
        <f>SUMIFS('[1]CES-Final'!BV:BV,'[1]CES-Final'!$A:$A,$A13)</f>
        <v>0</v>
      </c>
      <c r="BV13" s="8">
        <f>SUMIFS('[1]CES-Final'!BW:BW,'[1]CES-Final'!$A:$A,$A13)</f>
        <v>0</v>
      </c>
      <c r="BW13" s="8">
        <f>SUMIFS('[1]CES-Final'!BX:BX,'[1]CES-Final'!$A:$A,$A13)</f>
        <v>0</v>
      </c>
      <c r="BX13" s="8">
        <f>SUMIFS('[1]CES-Final'!BY:BY,'[1]CES-Final'!$A:$A,$A13)</f>
        <v>0</v>
      </c>
      <c r="BY13" s="8">
        <f>SUMIFS('[1]CES-Final'!BZ:BZ,'[1]CES-Final'!$A:$A,$A13)</f>
        <v>0</v>
      </c>
      <c r="BZ13" s="8">
        <f>SUMIFS('[1]CES-Final'!CA:CA,'[1]CES-Final'!$A:$A,$A13)</f>
        <v>0</v>
      </c>
      <c r="CA13" s="8">
        <f>SUMIFS('[1]CES-Final'!CB:CB,'[1]CES-Final'!$A:$A,$A13)</f>
        <v>0</v>
      </c>
      <c r="CB13" s="8">
        <f>SUMIFS('[1]CES-Final'!CC:CC,'[1]CES-Final'!$A:$A,$A13)</f>
        <v>0</v>
      </c>
      <c r="CC13" s="8">
        <f>SUMIFS('[1]CES-Final'!CD:CD,'[1]CES-Final'!$A:$A,$A13)</f>
        <v>0</v>
      </c>
    </row>
    <row r="14" spans="1:81" x14ac:dyDescent="0.3">
      <c r="A14" t="s">
        <v>101</v>
      </c>
      <c r="B14" s="8">
        <v>0</v>
      </c>
      <c r="C14" s="8">
        <f>SUMIFS('[1]CES-Final'!D:D,'[1]CES-Final'!$A:$A,$A14)</f>
        <v>0</v>
      </c>
      <c r="D14" s="8">
        <f>SUMIFS('[1]CES-Final'!E:E,'[1]CES-Final'!$A:$A,$A14)</f>
        <v>0</v>
      </c>
      <c r="E14" s="8">
        <f>SUMIFS('[1]CES-Final'!F:F,'[1]CES-Final'!$A:$A,$A14)</f>
        <v>0</v>
      </c>
      <c r="F14" s="8">
        <f>SUMIFS('[1]CES-Final'!G:G,'[1]CES-Final'!$A:$A,$A14)</f>
        <v>0</v>
      </c>
      <c r="G14" s="8">
        <f>SUMIFS('[1]CES-Final'!H:H,'[1]CES-Final'!$A:$A,$A14)</f>
        <v>0</v>
      </c>
      <c r="H14" s="8">
        <f>SUMIFS('[1]CES-Final'!I:I,'[1]CES-Final'!$A:$A,$A14)</f>
        <v>0</v>
      </c>
      <c r="I14" s="8">
        <f>SUMIFS('[1]CES-Final'!J:J,'[1]CES-Final'!$A:$A,$A14)</f>
        <v>0</v>
      </c>
      <c r="J14" s="8">
        <f>SUMIFS('[1]CES-Final'!K:K,'[1]CES-Final'!$A:$A,$A14)</f>
        <v>0</v>
      </c>
      <c r="K14" s="8">
        <f>SUMIFS('[1]CES-Final'!L:L,'[1]CES-Final'!$A:$A,$A14)</f>
        <v>0</v>
      </c>
      <c r="L14" s="8">
        <f>SUMIFS('[1]CES-Final'!M:M,'[1]CES-Final'!$A:$A,$A14)</f>
        <v>0</v>
      </c>
      <c r="M14" s="8">
        <f>SUMIFS('[1]CES-Final'!N:N,'[1]CES-Final'!$A:$A,$A14)</f>
        <v>0</v>
      </c>
      <c r="N14" s="8">
        <f>SUMIFS('[1]CES-Final'!O:O,'[1]CES-Final'!$A:$A,$A14)</f>
        <v>0</v>
      </c>
      <c r="O14" s="8">
        <f>SUMIFS('[1]CES-Final'!P:P,'[1]CES-Final'!$A:$A,$A14)</f>
        <v>0</v>
      </c>
      <c r="P14" s="8">
        <f>SUMIFS('[1]CES-Final'!Q:Q,'[1]CES-Final'!$A:$A,$A14)</f>
        <v>0</v>
      </c>
      <c r="Q14" s="8">
        <f>SUMIFS('[1]CES-Final'!R:R,'[1]CES-Final'!$A:$A,$A14)</f>
        <v>0</v>
      </c>
      <c r="R14" s="8">
        <f>SUMIFS('[1]CES-Final'!S:S,'[1]CES-Final'!$A:$A,$A14)</f>
        <v>0</v>
      </c>
      <c r="S14" s="8">
        <f>SUMIFS('[1]CES-Final'!T:T,'[1]CES-Final'!$A:$A,$A14)</f>
        <v>0</v>
      </c>
      <c r="T14" s="8">
        <f>SUMIFS('[1]CES-Final'!U:U,'[1]CES-Final'!$A:$A,$A14)</f>
        <v>0</v>
      </c>
      <c r="U14" s="8">
        <f>SUMIFS('[1]CES-Final'!V:V,'[1]CES-Final'!$A:$A,$A14)</f>
        <v>0</v>
      </c>
      <c r="V14" s="8">
        <f>SUMIFS('[1]CES-Final'!W:W,'[1]CES-Final'!$A:$A,$A14)</f>
        <v>0</v>
      </c>
      <c r="W14" s="8">
        <f>SUMIFS('[1]CES-Final'!X:X,'[1]CES-Final'!$A:$A,$A14)</f>
        <v>0</v>
      </c>
      <c r="X14" s="8">
        <f>SUMIFS('[1]CES-Final'!Y:Y,'[1]CES-Final'!$A:$A,$A14)</f>
        <v>0</v>
      </c>
      <c r="Y14" s="8">
        <f>SUMIFS('[1]CES-Final'!Z:Z,'[1]CES-Final'!$A:$A,$A14)</f>
        <v>0</v>
      </c>
      <c r="Z14" s="8">
        <f>SUMIFS('[1]CES-Final'!AA:AA,'[1]CES-Final'!$A:$A,$A14)</f>
        <v>0</v>
      </c>
      <c r="AA14" s="8">
        <f>SUMIFS('[1]CES-Final'!AB:AB,'[1]CES-Final'!$A:$A,$A14)</f>
        <v>0</v>
      </c>
      <c r="AB14" s="8">
        <f>SUMIFS('[1]CES-Final'!AC:AC,'[1]CES-Final'!$A:$A,$A14)</f>
        <v>0</v>
      </c>
      <c r="AC14" s="8">
        <f>SUMIFS('[1]CES-Final'!AD:AD,'[1]CES-Final'!$A:$A,$A14)</f>
        <v>0</v>
      </c>
      <c r="AD14" s="8">
        <f>SUMIFS('[1]CES-Final'!AE:AE,'[1]CES-Final'!$A:$A,$A14)</f>
        <v>0</v>
      </c>
      <c r="AE14" s="8">
        <f>SUMIFS('[1]CES-Final'!AF:AF,'[1]CES-Final'!$A:$A,$A14)</f>
        <v>0</v>
      </c>
      <c r="AF14" s="8">
        <f>SUMIFS('[1]CES-Final'!AG:AG,'[1]CES-Final'!$A:$A,$A14)</f>
        <v>0</v>
      </c>
      <c r="AG14" s="8">
        <f>SUMIFS('[1]CES-Final'!AH:AH,'[1]CES-Final'!$A:$A,$A14)</f>
        <v>0</v>
      </c>
      <c r="AH14" s="8">
        <f>SUMIFS('[1]CES-Final'!AI:AI,'[1]CES-Final'!$A:$A,$A14)</f>
        <v>0</v>
      </c>
      <c r="AI14" s="8">
        <f>SUMIFS('[1]CES-Final'!AJ:AJ,'[1]CES-Final'!$A:$A,$A14)</f>
        <v>0</v>
      </c>
      <c r="AJ14" s="8">
        <f>SUMIFS('[1]CES-Final'!AK:AK,'[1]CES-Final'!$A:$A,$A14)</f>
        <v>0</v>
      </c>
      <c r="AK14" s="8">
        <f>SUMIFS('[1]CES-Final'!AL:AL,'[1]CES-Final'!$A:$A,$A14)</f>
        <v>0</v>
      </c>
      <c r="AL14" s="8">
        <f>SUMIFS('[1]CES-Final'!AM:AM,'[1]CES-Final'!$A:$A,$A14)</f>
        <v>0</v>
      </c>
      <c r="AM14" s="8">
        <f>SUMIFS('[1]CES-Final'!AN:AN,'[1]CES-Final'!$A:$A,$A14)</f>
        <v>0</v>
      </c>
      <c r="AN14" s="8">
        <f>SUMIFS('[1]CES-Final'!AO:AO,'[1]CES-Final'!$A:$A,$A14)</f>
        <v>0</v>
      </c>
      <c r="AO14" s="8">
        <f>SUMIFS('[1]CES-Final'!AP:AP,'[1]CES-Final'!$A:$A,$A14)</f>
        <v>0</v>
      </c>
      <c r="AP14" s="8">
        <f>SUMIFS('[1]CES-Final'!AQ:AQ,'[1]CES-Final'!$A:$A,$A14)</f>
        <v>0</v>
      </c>
      <c r="AQ14" s="8">
        <f>SUMIFS('[1]CES-Final'!AR:AR,'[1]CES-Final'!$A:$A,$A14)</f>
        <v>0</v>
      </c>
      <c r="AR14" s="8">
        <f>SUMIFS('[1]CES-Final'!AS:AS,'[1]CES-Final'!$A:$A,$A14)</f>
        <v>0</v>
      </c>
      <c r="AS14" s="8">
        <f>SUMIFS('[1]CES-Final'!AT:AT,'[1]CES-Final'!$A:$A,$A14)</f>
        <v>0</v>
      </c>
      <c r="AT14" s="8">
        <f>SUMIFS('[1]CES-Final'!AU:AU,'[1]CES-Final'!$A:$A,$A14)</f>
        <v>0</v>
      </c>
      <c r="AU14" s="8">
        <f>SUMIFS('[1]CES-Final'!AV:AV,'[1]CES-Final'!$A:$A,$A14)</f>
        <v>0</v>
      </c>
      <c r="AV14" s="8">
        <f>SUMIFS('[1]CES-Final'!AW:AW,'[1]CES-Final'!$A:$A,$A14)</f>
        <v>0</v>
      </c>
      <c r="AW14" s="8">
        <f>SUMIFS('[1]CES-Final'!AX:AX,'[1]CES-Final'!$A:$A,$A14)</f>
        <v>0</v>
      </c>
      <c r="AX14" s="8">
        <f>SUMIFS('[1]CES-Final'!AY:AY,'[1]CES-Final'!$A:$A,$A14)</f>
        <v>0</v>
      </c>
      <c r="AY14" s="8">
        <f>SUMIFS('[1]CES-Final'!AZ:AZ,'[1]CES-Final'!$A:$A,$A14)</f>
        <v>0</v>
      </c>
      <c r="AZ14" s="8">
        <f>SUMIFS('[1]CES-Final'!BA:BA,'[1]CES-Final'!$A:$A,$A14)</f>
        <v>0</v>
      </c>
      <c r="BA14" s="8">
        <f>SUMIFS('[1]CES-Final'!BB:BB,'[1]CES-Final'!$A:$A,$A14)</f>
        <v>0</v>
      </c>
      <c r="BB14" s="8">
        <f>SUMIFS('[1]CES-Final'!BC:BC,'[1]CES-Final'!$A:$A,$A14)</f>
        <v>0</v>
      </c>
      <c r="BC14" s="8">
        <f>SUMIFS('[1]CES-Final'!BD:BD,'[1]CES-Final'!$A:$A,$A14)</f>
        <v>0</v>
      </c>
      <c r="BD14" s="8">
        <f>SUMIFS('[1]CES-Final'!BE:BE,'[1]CES-Final'!$A:$A,$A14)</f>
        <v>0</v>
      </c>
      <c r="BE14" s="8">
        <f>SUMIFS('[1]CES-Final'!BF:BF,'[1]CES-Final'!$A:$A,$A14)</f>
        <v>0</v>
      </c>
      <c r="BF14" s="8">
        <f>SUMIFS('[1]CES-Final'!BG:BG,'[1]CES-Final'!$A:$A,$A14)</f>
        <v>0</v>
      </c>
      <c r="BG14" s="8">
        <f>SUMIFS('[1]CES-Final'!BH:BH,'[1]CES-Final'!$A:$A,$A14)</f>
        <v>0</v>
      </c>
      <c r="BH14" s="8">
        <f>SUMIFS('[1]CES-Final'!BI:BI,'[1]CES-Final'!$A:$A,$A14)</f>
        <v>0</v>
      </c>
      <c r="BI14" s="8">
        <f>SUMIFS('[1]CES-Final'!BJ:BJ,'[1]CES-Final'!$A:$A,$A14)</f>
        <v>0</v>
      </c>
      <c r="BJ14" s="8">
        <f>SUMIFS('[1]CES-Final'!BK:BK,'[1]CES-Final'!$A:$A,$A14)</f>
        <v>0</v>
      </c>
      <c r="BK14" s="8">
        <f>SUMIFS('[1]CES-Final'!BL:BL,'[1]CES-Final'!$A:$A,$A14)</f>
        <v>0</v>
      </c>
      <c r="BL14" s="8">
        <f>SUMIFS('[1]CES-Final'!BM:BM,'[1]CES-Final'!$A:$A,$A14)</f>
        <v>0</v>
      </c>
      <c r="BM14" s="8">
        <f>SUMIFS('[1]CES-Final'!BN:BN,'[1]CES-Final'!$A:$A,$A14)</f>
        <v>0</v>
      </c>
      <c r="BN14" s="8">
        <f>SUMIFS('[1]CES-Final'!BO:BO,'[1]CES-Final'!$A:$A,$A14)</f>
        <v>0</v>
      </c>
      <c r="BO14" s="8">
        <f>SUMIFS('[1]CES-Final'!BP:BP,'[1]CES-Final'!$A:$A,$A14)</f>
        <v>0</v>
      </c>
      <c r="BP14" s="8">
        <f>SUMIFS('[1]CES-Final'!BQ:BQ,'[1]CES-Final'!$A:$A,$A14)</f>
        <v>0</v>
      </c>
      <c r="BQ14" s="8">
        <f>SUMIFS('[1]CES-Final'!BR:BR,'[1]CES-Final'!$A:$A,$A14)</f>
        <v>0</v>
      </c>
      <c r="BR14" s="8">
        <f>SUMIFS('[1]CES-Final'!BS:BS,'[1]CES-Final'!$A:$A,$A14)</f>
        <v>0</v>
      </c>
      <c r="BS14" s="8">
        <f>SUMIFS('[1]CES-Final'!BT:BT,'[1]CES-Final'!$A:$A,$A14)</f>
        <v>0</v>
      </c>
      <c r="BT14" s="8">
        <f>SUMIFS('[1]CES-Final'!BU:BU,'[1]CES-Final'!$A:$A,$A14)</f>
        <v>0</v>
      </c>
      <c r="BU14" s="8">
        <f>SUMIFS('[1]CES-Final'!BV:BV,'[1]CES-Final'!$A:$A,$A14)</f>
        <v>0</v>
      </c>
      <c r="BV14" s="8">
        <f>SUMIFS('[1]CES-Final'!BW:BW,'[1]CES-Final'!$A:$A,$A14)</f>
        <v>0</v>
      </c>
      <c r="BW14" s="8">
        <f>SUMIFS('[1]CES-Final'!BX:BX,'[1]CES-Final'!$A:$A,$A14)</f>
        <v>0</v>
      </c>
      <c r="BX14" s="8">
        <f>SUMIFS('[1]CES-Final'!BY:BY,'[1]CES-Final'!$A:$A,$A14)</f>
        <v>0</v>
      </c>
      <c r="BY14" s="8">
        <f>SUMIFS('[1]CES-Final'!BZ:BZ,'[1]CES-Final'!$A:$A,$A14)</f>
        <v>0</v>
      </c>
      <c r="BZ14" s="8">
        <f>SUMIFS('[1]CES-Final'!CA:CA,'[1]CES-Final'!$A:$A,$A14)</f>
        <v>0</v>
      </c>
      <c r="CA14" s="8">
        <f>SUMIFS('[1]CES-Final'!CB:CB,'[1]CES-Final'!$A:$A,$A14)</f>
        <v>0</v>
      </c>
      <c r="CB14" s="8">
        <f>SUMIFS('[1]CES-Final'!CC:CC,'[1]CES-Final'!$A:$A,$A14)</f>
        <v>0</v>
      </c>
      <c r="CC14" s="8">
        <f>SUMIFS('[1]CES-Final'!CD:CD,'[1]CES-Final'!$A:$A,$A14)</f>
        <v>0</v>
      </c>
    </row>
    <row r="15" spans="1:81" x14ac:dyDescent="0.3">
      <c r="A15" t="s">
        <v>102</v>
      </c>
      <c r="B15" s="8">
        <v>0</v>
      </c>
      <c r="C15" s="8">
        <f>SUMIFS('[1]CES-Final'!D:D,'[1]CES-Final'!$A:$A,$A15)</f>
        <v>0</v>
      </c>
      <c r="D15" s="8">
        <f>SUMIFS('[1]CES-Final'!E:E,'[1]CES-Final'!$A:$A,$A15)</f>
        <v>0</v>
      </c>
      <c r="E15" s="8">
        <f>SUMIFS('[1]CES-Final'!F:F,'[1]CES-Final'!$A:$A,$A15)</f>
        <v>0</v>
      </c>
      <c r="F15" s="8">
        <f>SUMIFS('[1]CES-Final'!G:G,'[1]CES-Final'!$A:$A,$A15)</f>
        <v>0</v>
      </c>
      <c r="G15" s="8">
        <f>SUMIFS('[1]CES-Final'!H:H,'[1]CES-Final'!$A:$A,$A15)</f>
        <v>0</v>
      </c>
      <c r="H15" s="8">
        <f>SUMIFS('[1]CES-Final'!I:I,'[1]CES-Final'!$A:$A,$A15)</f>
        <v>0</v>
      </c>
      <c r="I15" s="8">
        <f>SUMIFS('[1]CES-Final'!J:J,'[1]CES-Final'!$A:$A,$A15)</f>
        <v>0</v>
      </c>
      <c r="J15" s="8">
        <f>SUMIFS('[1]CES-Final'!K:K,'[1]CES-Final'!$A:$A,$A15)</f>
        <v>0</v>
      </c>
      <c r="K15" s="8">
        <f>SUMIFS('[1]CES-Final'!L:L,'[1]CES-Final'!$A:$A,$A15)</f>
        <v>0</v>
      </c>
      <c r="L15" s="8">
        <f>SUMIFS('[1]CES-Final'!M:M,'[1]CES-Final'!$A:$A,$A15)</f>
        <v>0</v>
      </c>
      <c r="M15" s="8">
        <f>SUMIFS('[1]CES-Final'!N:N,'[1]CES-Final'!$A:$A,$A15)</f>
        <v>0</v>
      </c>
      <c r="N15" s="8">
        <f>SUMIFS('[1]CES-Final'!O:O,'[1]CES-Final'!$A:$A,$A15)</f>
        <v>0</v>
      </c>
      <c r="O15" s="8">
        <f>SUMIFS('[1]CES-Final'!P:P,'[1]CES-Final'!$A:$A,$A15)</f>
        <v>0</v>
      </c>
      <c r="P15" s="8">
        <f>SUMIFS('[1]CES-Final'!Q:Q,'[1]CES-Final'!$A:$A,$A15)</f>
        <v>0</v>
      </c>
      <c r="Q15" s="8">
        <f>SUMIFS('[1]CES-Final'!R:R,'[1]CES-Final'!$A:$A,$A15)</f>
        <v>0</v>
      </c>
      <c r="R15" s="8">
        <f>SUMIFS('[1]CES-Final'!S:S,'[1]CES-Final'!$A:$A,$A15)</f>
        <v>0</v>
      </c>
      <c r="S15" s="8">
        <f>SUMIFS('[1]CES-Final'!T:T,'[1]CES-Final'!$A:$A,$A15)</f>
        <v>0</v>
      </c>
      <c r="T15" s="8">
        <f>SUMIFS('[1]CES-Final'!U:U,'[1]CES-Final'!$A:$A,$A15)</f>
        <v>0</v>
      </c>
      <c r="U15" s="8">
        <f>SUMIFS('[1]CES-Final'!V:V,'[1]CES-Final'!$A:$A,$A15)</f>
        <v>0</v>
      </c>
      <c r="V15" s="8">
        <f>SUMIFS('[1]CES-Final'!W:W,'[1]CES-Final'!$A:$A,$A15)</f>
        <v>0</v>
      </c>
      <c r="W15" s="8">
        <f>SUMIFS('[1]CES-Final'!X:X,'[1]CES-Final'!$A:$A,$A15)</f>
        <v>0</v>
      </c>
      <c r="X15" s="8">
        <f>SUMIFS('[1]CES-Final'!Y:Y,'[1]CES-Final'!$A:$A,$A15)</f>
        <v>0</v>
      </c>
      <c r="Y15" s="8">
        <f>SUMIFS('[1]CES-Final'!Z:Z,'[1]CES-Final'!$A:$A,$A15)</f>
        <v>0</v>
      </c>
      <c r="Z15" s="8">
        <f>SUMIFS('[1]CES-Final'!AA:AA,'[1]CES-Final'!$A:$A,$A15)</f>
        <v>0</v>
      </c>
      <c r="AA15" s="8">
        <f>SUMIFS('[1]CES-Final'!AB:AB,'[1]CES-Final'!$A:$A,$A15)</f>
        <v>0</v>
      </c>
      <c r="AB15" s="8">
        <f>SUMIFS('[1]CES-Final'!AC:AC,'[1]CES-Final'!$A:$A,$A15)</f>
        <v>0</v>
      </c>
      <c r="AC15" s="8">
        <f>SUMIFS('[1]CES-Final'!AD:AD,'[1]CES-Final'!$A:$A,$A15)</f>
        <v>0</v>
      </c>
      <c r="AD15" s="8">
        <f>SUMIFS('[1]CES-Final'!AE:AE,'[1]CES-Final'!$A:$A,$A15)</f>
        <v>0</v>
      </c>
      <c r="AE15" s="8">
        <f>SUMIFS('[1]CES-Final'!AF:AF,'[1]CES-Final'!$A:$A,$A15)</f>
        <v>0</v>
      </c>
      <c r="AF15" s="8">
        <f>SUMIFS('[1]CES-Final'!AG:AG,'[1]CES-Final'!$A:$A,$A15)</f>
        <v>0</v>
      </c>
      <c r="AG15" s="8">
        <f>SUMIFS('[1]CES-Final'!AH:AH,'[1]CES-Final'!$A:$A,$A15)</f>
        <v>0</v>
      </c>
      <c r="AH15" s="8">
        <f>SUMIFS('[1]CES-Final'!AI:AI,'[1]CES-Final'!$A:$A,$A15)</f>
        <v>0</v>
      </c>
      <c r="AI15" s="8">
        <f>SUMIFS('[1]CES-Final'!AJ:AJ,'[1]CES-Final'!$A:$A,$A15)</f>
        <v>0</v>
      </c>
      <c r="AJ15" s="8">
        <f>SUMIFS('[1]CES-Final'!AK:AK,'[1]CES-Final'!$A:$A,$A15)</f>
        <v>0</v>
      </c>
      <c r="AK15" s="8">
        <f>SUMIFS('[1]CES-Final'!AL:AL,'[1]CES-Final'!$A:$A,$A15)</f>
        <v>0</v>
      </c>
      <c r="AL15" s="8">
        <f>SUMIFS('[1]CES-Final'!AM:AM,'[1]CES-Final'!$A:$A,$A15)</f>
        <v>0</v>
      </c>
      <c r="AM15" s="8">
        <f>SUMIFS('[1]CES-Final'!AN:AN,'[1]CES-Final'!$A:$A,$A15)</f>
        <v>0</v>
      </c>
      <c r="AN15" s="8">
        <f>SUMIFS('[1]CES-Final'!AO:AO,'[1]CES-Final'!$A:$A,$A15)</f>
        <v>0</v>
      </c>
      <c r="AO15" s="8">
        <f>SUMIFS('[1]CES-Final'!AP:AP,'[1]CES-Final'!$A:$A,$A15)</f>
        <v>0</v>
      </c>
      <c r="AP15" s="8">
        <f>SUMIFS('[1]CES-Final'!AQ:AQ,'[1]CES-Final'!$A:$A,$A15)</f>
        <v>0</v>
      </c>
      <c r="AQ15" s="8">
        <f>SUMIFS('[1]CES-Final'!AR:AR,'[1]CES-Final'!$A:$A,$A15)</f>
        <v>0</v>
      </c>
      <c r="AR15" s="8">
        <f>SUMIFS('[1]CES-Final'!AS:AS,'[1]CES-Final'!$A:$A,$A15)</f>
        <v>0</v>
      </c>
      <c r="AS15" s="8">
        <f>SUMIFS('[1]CES-Final'!AT:AT,'[1]CES-Final'!$A:$A,$A15)</f>
        <v>0</v>
      </c>
      <c r="AT15" s="8">
        <f>SUMIFS('[1]CES-Final'!AU:AU,'[1]CES-Final'!$A:$A,$A15)</f>
        <v>0</v>
      </c>
      <c r="AU15" s="8">
        <f>SUMIFS('[1]CES-Final'!AV:AV,'[1]CES-Final'!$A:$A,$A15)</f>
        <v>0</v>
      </c>
      <c r="AV15" s="8">
        <f>SUMIFS('[1]CES-Final'!AW:AW,'[1]CES-Final'!$A:$A,$A15)</f>
        <v>0</v>
      </c>
      <c r="AW15" s="8">
        <f>SUMIFS('[1]CES-Final'!AX:AX,'[1]CES-Final'!$A:$A,$A15)</f>
        <v>0</v>
      </c>
      <c r="AX15" s="8">
        <f>SUMIFS('[1]CES-Final'!AY:AY,'[1]CES-Final'!$A:$A,$A15)</f>
        <v>0</v>
      </c>
      <c r="AY15" s="8">
        <f>SUMIFS('[1]CES-Final'!AZ:AZ,'[1]CES-Final'!$A:$A,$A15)</f>
        <v>0</v>
      </c>
      <c r="AZ15" s="8">
        <f>SUMIFS('[1]CES-Final'!BA:BA,'[1]CES-Final'!$A:$A,$A15)</f>
        <v>0</v>
      </c>
      <c r="BA15" s="8">
        <f>SUMIFS('[1]CES-Final'!BB:BB,'[1]CES-Final'!$A:$A,$A15)</f>
        <v>0</v>
      </c>
      <c r="BB15" s="8">
        <f>SUMIFS('[1]CES-Final'!BC:BC,'[1]CES-Final'!$A:$A,$A15)</f>
        <v>0</v>
      </c>
      <c r="BC15" s="8">
        <f>SUMIFS('[1]CES-Final'!BD:BD,'[1]CES-Final'!$A:$A,$A15)</f>
        <v>0</v>
      </c>
      <c r="BD15" s="8">
        <f>SUMIFS('[1]CES-Final'!BE:BE,'[1]CES-Final'!$A:$A,$A15)</f>
        <v>0</v>
      </c>
      <c r="BE15" s="8">
        <f>SUMIFS('[1]CES-Final'!BF:BF,'[1]CES-Final'!$A:$A,$A15)</f>
        <v>0</v>
      </c>
      <c r="BF15" s="8">
        <f>SUMIFS('[1]CES-Final'!BG:BG,'[1]CES-Final'!$A:$A,$A15)</f>
        <v>0</v>
      </c>
      <c r="BG15" s="8">
        <f>SUMIFS('[1]CES-Final'!BH:BH,'[1]CES-Final'!$A:$A,$A15)</f>
        <v>0</v>
      </c>
      <c r="BH15" s="8">
        <f>SUMIFS('[1]CES-Final'!BI:BI,'[1]CES-Final'!$A:$A,$A15)</f>
        <v>0</v>
      </c>
      <c r="BI15" s="8">
        <f>SUMIFS('[1]CES-Final'!BJ:BJ,'[1]CES-Final'!$A:$A,$A15)</f>
        <v>0</v>
      </c>
      <c r="BJ15" s="8">
        <f>SUMIFS('[1]CES-Final'!BK:BK,'[1]CES-Final'!$A:$A,$A15)</f>
        <v>0</v>
      </c>
      <c r="BK15" s="8">
        <f>SUMIFS('[1]CES-Final'!BL:BL,'[1]CES-Final'!$A:$A,$A15)</f>
        <v>0</v>
      </c>
      <c r="BL15" s="8">
        <f>SUMIFS('[1]CES-Final'!BM:BM,'[1]CES-Final'!$A:$A,$A15)</f>
        <v>0</v>
      </c>
      <c r="BM15" s="8">
        <f>SUMIFS('[1]CES-Final'!BN:BN,'[1]CES-Final'!$A:$A,$A15)</f>
        <v>0</v>
      </c>
      <c r="BN15" s="8">
        <f>SUMIFS('[1]CES-Final'!BO:BO,'[1]CES-Final'!$A:$A,$A15)</f>
        <v>0</v>
      </c>
      <c r="BO15" s="8">
        <f>SUMIFS('[1]CES-Final'!BP:BP,'[1]CES-Final'!$A:$A,$A15)</f>
        <v>0</v>
      </c>
      <c r="BP15" s="8">
        <f>SUMIFS('[1]CES-Final'!BQ:BQ,'[1]CES-Final'!$A:$A,$A15)</f>
        <v>0</v>
      </c>
      <c r="BQ15" s="8">
        <f>SUMIFS('[1]CES-Final'!BR:BR,'[1]CES-Final'!$A:$A,$A15)</f>
        <v>0</v>
      </c>
      <c r="BR15" s="8">
        <f>SUMIFS('[1]CES-Final'!BS:BS,'[1]CES-Final'!$A:$A,$A15)</f>
        <v>0</v>
      </c>
      <c r="BS15" s="8">
        <f>SUMIFS('[1]CES-Final'!BT:BT,'[1]CES-Final'!$A:$A,$A15)</f>
        <v>0</v>
      </c>
      <c r="BT15" s="8">
        <f>SUMIFS('[1]CES-Final'!BU:BU,'[1]CES-Final'!$A:$A,$A15)</f>
        <v>0</v>
      </c>
      <c r="BU15" s="8">
        <f>SUMIFS('[1]CES-Final'!BV:BV,'[1]CES-Final'!$A:$A,$A15)</f>
        <v>0</v>
      </c>
      <c r="BV15" s="8">
        <f>SUMIFS('[1]CES-Final'!BW:BW,'[1]CES-Final'!$A:$A,$A15)</f>
        <v>0</v>
      </c>
      <c r="BW15" s="8">
        <f>SUMIFS('[1]CES-Final'!BX:BX,'[1]CES-Final'!$A:$A,$A15)</f>
        <v>0</v>
      </c>
      <c r="BX15" s="8">
        <f>SUMIFS('[1]CES-Final'!BY:BY,'[1]CES-Final'!$A:$A,$A15)</f>
        <v>0</v>
      </c>
      <c r="BY15" s="8">
        <f>SUMIFS('[1]CES-Final'!BZ:BZ,'[1]CES-Final'!$A:$A,$A15)</f>
        <v>0</v>
      </c>
      <c r="BZ15" s="8">
        <f>SUMIFS('[1]CES-Final'!CA:CA,'[1]CES-Final'!$A:$A,$A15)</f>
        <v>0</v>
      </c>
      <c r="CA15" s="8">
        <f>SUMIFS('[1]CES-Final'!CB:CB,'[1]CES-Final'!$A:$A,$A15)</f>
        <v>0</v>
      </c>
      <c r="CB15" s="8">
        <f>SUMIFS('[1]CES-Final'!CC:CC,'[1]CES-Final'!$A:$A,$A15)</f>
        <v>0</v>
      </c>
      <c r="CC15" s="8">
        <f>SUMIFS('[1]CES-Final'!CD:CD,'[1]CES-Final'!$A:$A,$A15)</f>
        <v>0</v>
      </c>
    </row>
    <row r="16" spans="1:81" x14ac:dyDescent="0.3">
      <c r="A16" t="s">
        <v>103</v>
      </c>
      <c r="B16" s="8">
        <v>0</v>
      </c>
      <c r="C16" s="8">
        <f>SUMIFS('[1]CES-Final'!D:D,'[1]CES-Final'!$A:$A,$A16)</f>
        <v>0</v>
      </c>
      <c r="D16" s="8">
        <f>SUMIFS('[1]CES-Final'!E:E,'[1]CES-Final'!$A:$A,$A16)</f>
        <v>0</v>
      </c>
      <c r="E16" s="8">
        <f>SUMIFS('[1]CES-Final'!F:F,'[1]CES-Final'!$A:$A,$A16)</f>
        <v>0</v>
      </c>
      <c r="F16" s="8">
        <f>SUMIFS('[1]CES-Final'!G:G,'[1]CES-Final'!$A:$A,$A16)</f>
        <v>0</v>
      </c>
      <c r="G16" s="8">
        <f>SUMIFS('[1]CES-Final'!H:H,'[1]CES-Final'!$A:$A,$A16)</f>
        <v>0</v>
      </c>
      <c r="H16" s="8">
        <f>SUMIFS('[1]CES-Final'!I:I,'[1]CES-Final'!$A:$A,$A16)</f>
        <v>0</v>
      </c>
      <c r="I16" s="8">
        <f>SUMIFS('[1]CES-Final'!J:J,'[1]CES-Final'!$A:$A,$A16)</f>
        <v>0</v>
      </c>
      <c r="J16" s="8">
        <f>SUMIFS('[1]CES-Final'!K:K,'[1]CES-Final'!$A:$A,$A16)</f>
        <v>0</v>
      </c>
      <c r="K16" s="8">
        <f>SUMIFS('[1]CES-Final'!L:L,'[1]CES-Final'!$A:$A,$A16)</f>
        <v>0</v>
      </c>
      <c r="L16" s="8">
        <f>SUMIFS('[1]CES-Final'!M:M,'[1]CES-Final'!$A:$A,$A16)</f>
        <v>0</v>
      </c>
      <c r="M16" s="8">
        <f>SUMIFS('[1]CES-Final'!N:N,'[1]CES-Final'!$A:$A,$A16)</f>
        <v>0</v>
      </c>
      <c r="N16" s="8">
        <f>SUMIFS('[1]CES-Final'!O:O,'[1]CES-Final'!$A:$A,$A16)</f>
        <v>0</v>
      </c>
      <c r="O16" s="8">
        <f>SUMIFS('[1]CES-Final'!P:P,'[1]CES-Final'!$A:$A,$A16)</f>
        <v>0</v>
      </c>
      <c r="P16" s="8">
        <f>SUMIFS('[1]CES-Final'!Q:Q,'[1]CES-Final'!$A:$A,$A16)</f>
        <v>0</v>
      </c>
      <c r="Q16" s="8">
        <f>SUMIFS('[1]CES-Final'!R:R,'[1]CES-Final'!$A:$A,$A16)</f>
        <v>0</v>
      </c>
      <c r="R16" s="8">
        <f>SUMIFS('[1]CES-Final'!S:S,'[1]CES-Final'!$A:$A,$A16)</f>
        <v>0</v>
      </c>
      <c r="S16" s="8">
        <f>SUMIFS('[1]CES-Final'!T:T,'[1]CES-Final'!$A:$A,$A16)</f>
        <v>0</v>
      </c>
      <c r="T16" s="8">
        <f>SUMIFS('[1]CES-Final'!U:U,'[1]CES-Final'!$A:$A,$A16)</f>
        <v>0</v>
      </c>
      <c r="U16" s="8">
        <f>SUMIFS('[1]CES-Final'!V:V,'[1]CES-Final'!$A:$A,$A16)</f>
        <v>0</v>
      </c>
      <c r="V16" s="8">
        <f>SUMIFS('[1]CES-Final'!W:W,'[1]CES-Final'!$A:$A,$A16)</f>
        <v>0</v>
      </c>
      <c r="W16" s="8">
        <f>SUMIFS('[1]CES-Final'!X:X,'[1]CES-Final'!$A:$A,$A16)</f>
        <v>0</v>
      </c>
      <c r="X16" s="8">
        <f>SUMIFS('[1]CES-Final'!Y:Y,'[1]CES-Final'!$A:$A,$A16)</f>
        <v>0</v>
      </c>
      <c r="Y16" s="8">
        <f>SUMIFS('[1]CES-Final'!Z:Z,'[1]CES-Final'!$A:$A,$A16)</f>
        <v>0</v>
      </c>
      <c r="Z16" s="8">
        <f>SUMIFS('[1]CES-Final'!AA:AA,'[1]CES-Final'!$A:$A,$A16)</f>
        <v>0</v>
      </c>
      <c r="AA16" s="8">
        <f>SUMIFS('[1]CES-Final'!AB:AB,'[1]CES-Final'!$A:$A,$A16)</f>
        <v>0</v>
      </c>
      <c r="AB16" s="8">
        <f>SUMIFS('[1]CES-Final'!AC:AC,'[1]CES-Final'!$A:$A,$A16)</f>
        <v>0</v>
      </c>
      <c r="AC16" s="8">
        <f>SUMIFS('[1]CES-Final'!AD:AD,'[1]CES-Final'!$A:$A,$A16)</f>
        <v>0</v>
      </c>
      <c r="AD16" s="8">
        <f>SUMIFS('[1]CES-Final'!AE:AE,'[1]CES-Final'!$A:$A,$A16)</f>
        <v>0</v>
      </c>
      <c r="AE16" s="8">
        <f>SUMIFS('[1]CES-Final'!AF:AF,'[1]CES-Final'!$A:$A,$A16)</f>
        <v>0</v>
      </c>
      <c r="AF16" s="8">
        <f>SUMIFS('[1]CES-Final'!AG:AG,'[1]CES-Final'!$A:$A,$A16)</f>
        <v>0</v>
      </c>
      <c r="AG16" s="8">
        <f>SUMIFS('[1]CES-Final'!AH:AH,'[1]CES-Final'!$A:$A,$A16)</f>
        <v>0</v>
      </c>
      <c r="AH16" s="8">
        <f>SUMIFS('[1]CES-Final'!AI:AI,'[1]CES-Final'!$A:$A,$A16)</f>
        <v>0</v>
      </c>
      <c r="AI16" s="8">
        <f>SUMIFS('[1]CES-Final'!AJ:AJ,'[1]CES-Final'!$A:$A,$A16)</f>
        <v>0</v>
      </c>
      <c r="AJ16" s="8">
        <f>SUMIFS('[1]CES-Final'!AK:AK,'[1]CES-Final'!$A:$A,$A16)</f>
        <v>0</v>
      </c>
      <c r="AK16" s="8">
        <f>SUMIFS('[1]CES-Final'!AL:AL,'[1]CES-Final'!$A:$A,$A16)</f>
        <v>0</v>
      </c>
      <c r="AL16" s="8">
        <f>SUMIFS('[1]CES-Final'!AM:AM,'[1]CES-Final'!$A:$A,$A16)</f>
        <v>0</v>
      </c>
      <c r="AM16" s="8">
        <f>SUMIFS('[1]CES-Final'!AN:AN,'[1]CES-Final'!$A:$A,$A16)</f>
        <v>0</v>
      </c>
      <c r="AN16" s="8">
        <f>SUMIFS('[1]CES-Final'!AO:AO,'[1]CES-Final'!$A:$A,$A16)</f>
        <v>0</v>
      </c>
      <c r="AO16" s="8">
        <f>SUMIFS('[1]CES-Final'!AP:AP,'[1]CES-Final'!$A:$A,$A16)</f>
        <v>0</v>
      </c>
      <c r="AP16" s="8">
        <f>SUMIFS('[1]CES-Final'!AQ:AQ,'[1]CES-Final'!$A:$A,$A16)</f>
        <v>0</v>
      </c>
      <c r="AQ16" s="8">
        <f>SUMIFS('[1]CES-Final'!AR:AR,'[1]CES-Final'!$A:$A,$A16)</f>
        <v>0</v>
      </c>
      <c r="AR16" s="8">
        <f>SUMIFS('[1]CES-Final'!AS:AS,'[1]CES-Final'!$A:$A,$A16)</f>
        <v>0</v>
      </c>
      <c r="AS16" s="8">
        <f>SUMIFS('[1]CES-Final'!AT:AT,'[1]CES-Final'!$A:$A,$A16)</f>
        <v>0</v>
      </c>
      <c r="AT16" s="8">
        <f>SUMIFS('[1]CES-Final'!AU:AU,'[1]CES-Final'!$A:$A,$A16)</f>
        <v>0</v>
      </c>
      <c r="AU16" s="8">
        <f>SUMIFS('[1]CES-Final'!AV:AV,'[1]CES-Final'!$A:$A,$A16)</f>
        <v>0</v>
      </c>
      <c r="AV16" s="8">
        <f>SUMIFS('[1]CES-Final'!AW:AW,'[1]CES-Final'!$A:$A,$A16)</f>
        <v>0</v>
      </c>
      <c r="AW16" s="8">
        <f>SUMIFS('[1]CES-Final'!AX:AX,'[1]CES-Final'!$A:$A,$A16)</f>
        <v>0</v>
      </c>
      <c r="AX16" s="8">
        <f>SUMIFS('[1]CES-Final'!AY:AY,'[1]CES-Final'!$A:$A,$A16)</f>
        <v>0</v>
      </c>
      <c r="AY16" s="8">
        <f>SUMIFS('[1]CES-Final'!AZ:AZ,'[1]CES-Final'!$A:$A,$A16)</f>
        <v>0</v>
      </c>
      <c r="AZ16" s="8">
        <f>SUMIFS('[1]CES-Final'!BA:BA,'[1]CES-Final'!$A:$A,$A16)</f>
        <v>0</v>
      </c>
      <c r="BA16" s="8">
        <f>SUMIFS('[1]CES-Final'!BB:BB,'[1]CES-Final'!$A:$A,$A16)</f>
        <v>0</v>
      </c>
      <c r="BB16" s="8">
        <f>SUMIFS('[1]CES-Final'!BC:BC,'[1]CES-Final'!$A:$A,$A16)</f>
        <v>0</v>
      </c>
      <c r="BC16" s="8">
        <f>SUMIFS('[1]CES-Final'!BD:BD,'[1]CES-Final'!$A:$A,$A16)</f>
        <v>0</v>
      </c>
      <c r="BD16" s="8">
        <f>SUMIFS('[1]CES-Final'!BE:BE,'[1]CES-Final'!$A:$A,$A16)</f>
        <v>0</v>
      </c>
      <c r="BE16" s="8">
        <f>SUMIFS('[1]CES-Final'!BF:BF,'[1]CES-Final'!$A:$A,$A16)</f>
        <v>0</v>
      </c>
      <c r="BF16" s="8">
        <f>SUMIFS('[1]CES-Final'!BG:BG,'[1]CES-Final'!$A:$A,$A16)</f>
        <v>0</v>
      </c>
      <c r="BG16" s="8">
        <f>SUMIFS('[1]CES-Final'!BH:BH,'[1]CES-Final'!$A:$A,$A16)</f>
        <v>0</v>
      </c>
      <c r="BH16" s="8">
        <f>SUMIFS('[1]CES-Final'!BI:BI,'[1]CES-Final'!$A:$A,$A16)</f>
        <v>0</v>
      </c>
      <c r="BI16" s="8">
        <f>SUMIFS('[1]CES-Final'!BJ:BJ,'[1]CES-Final'!$A:$A,$A16)</f>
        <v>0</v>
      </c>
      <c r="BJ16" s="8">
        <f>SUMIFS('[1]CES-Final'!BK:BK,'[1]CES-Final'!$A:$A,$A16)</f>
        <v>0</v>
      </c>
      <c r="BK16" s="8">
        <f>SUMIFS('[1]CES-Final'!BL:BL,'[1]CES-Final'!$A:$A,$A16)</f>
        <v>0</v>
      </c>
      <c r="BL16" s="8">
        <f>SUMIFS('[1]CES-Final'!BM:BM,'[1]CES-Final'!$A:$A,$A16)</f>
        <v>0</v>
      </c>
      <c r="BM16" s="8">
        <f>SUMIFS('[1]CES-Final'!BN:BN,'[1]CES-Final'!$A:$A,$A16)</f>
        <v>0</v>
      </c>
      <c r="BN16" s="8">
        <f>SUMIFS('[1]CES-Final'!BO:BO,'[1]CES-Final'!$A:$A,$A16)</f>
        <v>0</v>
      </c>
      <c r="BO16" s="8">
        <f>SUMIFS('[1]CES-Final'!BP:BP,'[1]CES-Final'!$A:$A,$A16)</f>
        <v>0</v>
      </c>
      <c r="BP16" s="8">
        <f>SUMIFS('[1]CES-Final'!BQ:BQ,'[1]CES-Final'!$A:$A,$A16)</f>
        <v>0</v>
      </c>
      <c r="BQ16" s="8">
        <f>SUMIFS('[1]CES-Final'!BR:BR,'[1]CES-Final'!$A:$A,$A16)</f>
        <v>0</v>
      </c>
      <c r="BR16" s="8">
        <f>SUMIFS('[1]CES-Final'!BS:BS,'[1]CES-Final'!$A:$A,$A16)</f>
        <v>0</v>
      </c>
      <c r="BS16" s="8">
        <f>SUMIFS('[1]CES-Final'!BT:BT,'[1]CES-Final'!$A:$A,$A16)</f>
        <v>0</v>
      </c>
      <c r="BT16" s="8">
        <f>SUMIFS('[1]CES-Final'!BU:BU,'[1]CES-Final'!$A:$A,$A16)</f>
        <v>0</v>
      </c>
      <c r="BU16" s="8">
        <f>SUMIFS('[1]CES-Final'!BV:BV,'[1]CES-Final'!$A:$A,$A16)</f>
        <v>0</v>
      </c>
      <c r="BV16" s="8">
        <f>SUMIFS('[1]CES-Final'!BW:BW,'[1]CES-Final'!$A:$A,$A16)</f>
        <v>0</v>
      </c>
      <c r="BW16" s="8">
        <f>SUMIFS('[1]CES-Final'!BX:BX,'[1]CES-Final'!$A:$A,$A16)</f>
        <v>0</v>
      </c>
      <c r="BX16" s="8">
        <f>SUMIFS('[1]CES-Final'!BY:BY,'[1]CES-Final'!$A:$A,$A16)</f>
        <v>0</v>
      </c>
      <c r="BY16" s="8">
        <f>SUMIFS('[1]CES-Final'!BZ:BZ,'[1]CES-Final'!$A:$A,$A16)</f>
        <v>0</v>
      </c>
      <c r="BZ16" s="8">
        <f>SUMIFS('[1]CES-Final'!CA:CA,'[1]CES-Final'!$A:$A,$A16)</f>
        <v>0</v>
      </c>
      <c r="CA16" s="8">
        <f>SUMIFS('[1]CES-Final'!CB:CB,'[1]CES-Final'!$A:$A,$A16)</f>
        <v>0</v>
      </c>
      <c r="CB16" s="8">
        <f>SUMIFS('[1]CES-Final'!CC:CC,'[1]CES-Final'!$A:$A,$A16)</f>
        <v>0</v>
      </c>
      <c r="CC16" s="8">
        <f>SUMIFS('[1]CES-Final'!CD:CD,'[1]CES-Final'!$A:$A,$A16)</f>
        <v>0</v>
      </c>
    </row>
    <row r="17" spans="1:81" x14ac:dyDescent="0.3">
      <c r="A17" t="s">
        <v>104</v>
      </c>
      <c r="B17" s="8">
        <v>0</v>
      </c>
      <c r="C17" s="8">
        <f>SUMIFS('[1]CES-Final'!D:D,'[1]CES-Final'!$A:$A,$A17)</f>
        <v>0</v>
      </c>
      <c r="D17" s="8">
        <f>SUMIFS('[1]CES-Final'!E:E,'[1]CES-Final'!$A:$A,$A17)</f>
        <v>0</v>
      </c>
      <c r="E17" s="8">
        <f>SUMIFS('[1]CES-Final'!F:F,'[1]CES-Final'!$A:$A,$A17)</f>
        <v>0</v>
      </c>
      <c r="F17" s="8">
        <f>SUMIFS('[1]CES-Final'!G:G,'[1]CES-Final'!$A:$A,$A17)</f>
        <v>0</v>
      </c>
      <c r="G17" s="8">
        <f>SUMIFS('[1]CES-Final'!H:H,'[1]CES-Final'!$A:$A,$A17)</f>
        <v>0</v>
      </c>
      <c r="H17" s="8">
        <f>SUMIFS('[1]CES-Final'!I:I,'[1]CES-Final'!$A:$A,$A17)</f>
        <v>0</v>
      </c>
      <c r="I17" s="8">
        <f>SUMIFS('[1]CES-Final'!J:J,'[1]CES-Final'!$A:$A,$A17)</f>
        <v>0</v>
      </c>
      <c r="J17" s="8">
        <f>SUMIFS('[1]CES-Final'!K:K,'[1]CES-Final'!$A:$A,$A17)</f>
        <v>0</v>
      </c>
      <c r="K17" s="8">
        <f>SUMIFS('[1]CES-Final'!L:L,'[1]CES-Final'!$A:$A,$A17)</f>
        <v>0</v>
      </c>
      <c r="L17" s="8">
        <f>SUMIFS('[1]CES-Final'!M:M,'[1]CES-Final'!$A:$A,$A17)</f>
        <v>0</v>
      </c>
      <c r="M17" s="8">
        <f>SUMIFS('[1]CES-Final'!N:N,'[1]CES-Final'!$A:$A,$A17)</f>
        <v>0</v>
      </c>
      <c r="N17" s="8">
        <f>SUMIFS('[1]CES-Final'!O:O,'[1]CES-Final'!$A:$A,$A17)</f>
        <v>0</v>
      </c>
      <c r="O17" s="8">
        <f>SUMIFS('[1]CES-Final'!P:P,'[1]CES-Final'!$A:$A,$A17)</f>
        <v>0</v>
      </c>
      <c r="P17" s="8">
        <f>SUMIFS('[1]CES-Final'!Q:Q,'[1]CES-Final'!$A:$A,$A17)</f>
        <v>0</v>
      </c>
      <c r="Q17" s="8">
        <f>SUMIFS('[1]CES-Final'!R:R,'[1]CES-Final'!$A:$A,$A17)</f>
        <v>0</v>
      </c>
      <c r="R17" s="8">
        <f>SUMIFS('[1]CES-Final'!S:S,'[1]CES-Final'!$A:$A,$A17)</f>
        <v>0</v>
      </c>
      <c r="S17" s="8">
        <f>SUMIFS('[1]CES-Final'!T:T,'[1]CES-Final'!$A:$A,$A17)</f>
        <v>0</v>
      </c>
      <c r="T17" s="8">
        <f>SUMIFS('[1]CES-Final'!U:U,'[1]CES-Final'!$A:$A,$A17)</f>
        <v>0</v>
      </c>
      <c r="U17" s="8">
        <f>SUMIFS('[1]CES-Final'!V:V,'[1]CES-Final'!$A:$A,$A17)</f>
        <v>0</v>
      </c>
      <c r="V17" s="8">
        <f>SUMIFS('[1]CES-Final'!W:W,'[1]CES-Final'!$A:$A,$A17)</f>
        <v>0</v>
      </c>
      <c r="W17" s="8">
        <f>SUMIFS('[1]CES-Final'!X:X,'[1]CES-Final'!$A:$A,$A17)</f>
        <v>0</v>
      </c>
      <c r="X17" s="8">
        <f>SUMIFS('[1]CES-Final'!Y:Y,'[1]CES-Final'!$A:$A,$A17)</f>
        <v>0</v>
      </c>
      <c r="Y17" s="8">
        <f>SUMIFS('[1]CES-Final'!Z:Z,'[1]CES-Final'!$A:$A,$A17)</f>
        <v>0</v>
      </c>
      <c r="Z17" s="8">
        <f>SUMIFS('[1]CES-Final'!AA:AA,'[1]CES-Final'!$A:$A,$A17)</f>
        <v>0</v>
      </c>
      <c r="AA17" s="8">
        <f>SUMIFS('[1]CES-Final'!AB:AB,'[1]CES-Final'!$A:$A,$A17)</f>
        <v>0</v>
      </c>
      <c r="AB17" s="8">
        <f>SUMIFS('[1]CES-Final'!AC:AC,'[1]CES-Final'!$A:$A,$A17)</f>
        <v>0</v>
      </c>
      <c r="AC17" s="8">
        <f>SUMIFS('[1]CES-Final'!AD:AD,'[1]CES-Final'!$A:$A,$A17)</f>
        <v>0</v>
      </c>
      <c r="AD17" s="8">
        <f>SUMIFS('[1]CES-Final'!AE:AE,'[1]CES-Final'!$A:$A,$A17)</f>
        <v>0</v>
      </c>
      <c r="AE17" s="8">
        <f>SUMIFS('[1]CES-Final'!AF:AF,'[1]CES-Final'!$A:$A,$A17)</f>
        <v>0</v>
      </c>
      <c r="AF17" s="8">
        <f>SUMIFS('[1]CES-Final'!AG:AG,'[1]CES-Final'!$A:$A,$A17)</f>
        <v>0</v>
      </c>
      <c r="AG17" s="8">
        <f>SUMIFS('[1]CES-Final'!AH:AH,'[1]CES-Final'!$A:$A,$A17)</f>
        <v>0</v>
      </c>
      <c r="AH17" s="8">
        <f>SUMIFS('[1]CES-Final'!AI:AI,'[1]CES-Final'!$A:$A,$A17)</f>
        <v>0</v>
      </c>
      <c r="AI17" s="8">
        <f>SUMIFS('[1]CES-Final'!AJ:AJ,'[1]CES-Final'!$A:$A,$A17)</f>
        <v>0</v>
      </c>
      <c r="AJ17" s="8">
        <f>SUMIFS('[1]CES-Final'!AK:AK,'[1]CES-Final'!$A:$A,$A17)</f>
        <v>0</v>
      </c>
      <c r="AK17" s="8">
        <f>SUMIFS('[1]CES-Final'!AL:AL,'[1]CES-Final'!$A:$A,$A17)</f>
        <v>0</v>
      </c>
      <c r="AL17" s="8">
        <f>SUMIFS('[1]CES-Final'!AM:AM,'[1]CES-Final'!$A:$A,$A17)</f>
        <v>0</v>
      </c>
      <c r="AM17" s="8">
        <f>SUMIFS('[1]CES-Final'!AN:AN,'[1]CES-Final'!$A:$A,$A17)</f>
        <v>0</v>
      </c>
      <c r="AN17" s="8">
        <f>SUMIFS('[1]CES-Final'!AO:AO,'[1]CES-Final'!$A:$A,$A17)</f>
        <v>0</v>
      </c>
      <c r="AO17" s="8">
        <f>SUMIFS('[1]CES-Final'!AP:AP,'[1]CES-Final'!$A:$A,$A17)</f>
        <v>0</v>
      </c>
      <c r="AP17" s="8">
        <f>SUMIFS('[1]CES-Final'!AQ:AQ,'[1]CES-Final'!$A:$A,$A17)</f>
        <v>0</v>
      </c>
      <c r="AQ17" s="8">
        <f>SUMIFS('[1]CES-Final'!AR:AR,'[1]CES-Final'!$A:$A,$A17)</f>
        <v>0</v>
      </c>
      <c r="AR17" s="8">
        <f>SUMIFS('[1]CES-Final'!AS:AS,'[1]CES-Final'!$A:$A,$A17)</f>
        <v>0</v>
      </c>
      <c r="AS17" s="8">
        <f>SUMIFS('[1]CES-Final'!AT:AT,'[1]CES-Final'!$A:$A,$A17)</f>
        <v>0</v>
      </c>
      <c r="AT17" s="8">
        <f>SUMIFS('[1]CES-Final'!AU:AU,'[1]CES-Final'!$A:$A,$A17)</f>
        <v>0</v>
      </c>
      <c r="AU17" s="8">
        <f>SUMIFS('[1]CES-Final'!AV:AV,'[1]CES-Final'!$A:$A,$A17)</f>
        <v>0</v>
      </c>
      <c r="AV17" s="8">
        <f>SUMIFS('[1]CES-Final'!AW:AW,'[1]CES-Final'!$A:$A,$A17)</f>
        <v>0</v>
      </c>
      <c r="AW17" s="8">
        <f>SUMIFS('[1]CES-Final'!AX:AX,'[1]CES-Final'!$A:$A,$A17)</f>
        <v>0</v>
      </c>
      <c r="AX17" s="8">
        <f>SUMIFS('[1]CES-Final'!AY:AY,'[1]CES-Final'!$A:$A,$A17)</f>
        <v>0</v>
      </c>
      <c r="AY17" s="8">
        <f>SUMIFS('[1]CES-Final'!AZ:AZ,'[1]CES-Final'!$A:$A,$A17)</f>
        <v>0</v>
      </c>
      <c r="AZ17" s="8">
        <f>SUMIFS('[1]CES-Final'!BA:BA,'[1]CES-Final'!$A:$A,$A17)</f>
        <v>0</v>
      </c>
      <c r="BA17" s="8">
        <f>SUMIFS('[1]CES-Final'!BB:BB,'[1]CES-Final'!$A:$A,$A17)</f>
        <v>0</v>
      </c>
      <c r="BB17" s="8">
        <f>SUMIFS('[1]CES-Final'!BC:BC,'[1]CES-Final'!$A:$A,$A17)</f>
        <v>0</v>
      </c>
      <c r="BC17" s="8">
        <f>SUMIFS('[1]CES-Final'!BD:BD,'[1]CES-Final'!$A:$A,$A17)</f>
        <v>0</v>
      </c>
      <c r="BD17" s="8">
        <f>SUMIFS('[1]CES-Final'!BE:BE,'[1]CES-Final'!$A:$A,$A17)</f>
        <v>0</v>
      </c>
      <c r="BE17" s="8">
        <f>SUMIFS('[1]CES-Final'!BF:BF,'[1]CES-Final'!$A:$A,$A17)</f>
        <v>0</v>
      </c>
      <c r="BF17" s="8">
        <f>SUMIFS('[1]CES-Final'!BG:BG,'[1]CES-Final'!$A:$A,$A17)</f>
        <v>0</v>
      </c>
      <c r="BG17" s="8">
        <f>SUMIFS('[1]CES-Final'!BH:BH,'[1]CES-Final'!$A:$A,$A17)</f>
        <v>0</v>
      </c>
      <c r="BH17" s="8">
        <f>SUMIFS('[1]CES-Final'!BI:BI,'[1]CES-Final'!$A:$A,$A17)</f>
        <v>0</v>
      </c>
      <c r="BI17" s="8">
        <f>SUMIFS('[1]CES-Final'!BJ:BJ,'[1]CES-Final'!$A:$A,$A17)</f>
        <v>0</v>
      </c>
      <c r="BJ17" s="8">
        <f>SUMIFS('[1]CES-Final'!BK:BK,'[1]CES-Final'!$A:$A,$A17)</f>
        <v>0</v>
      </c>
      <c r="BK17" s="8">
        <f>SUMIFS('[1]CES-Final'!BL:BL,'[1]CES-Final'!$A:$A,$A17)</f>
        <v>0</v>
      </c>
      <c r="BL17" s="8">
        <f>SUMIFS('[1]CES-Final'!BM:BM,'[1]CES-Final'!$A:$A,$A17)</f>
        <v>0</v>
      </c>
      <c r="BM17" s="8">
        <f>SUMIFS('[1]CES-Final'!BN:BN,'[1]CES-Final'!$A:$A,$A17)</f>
        <v>0</v>
      </c>
      <c r="BN17" s="8">
        <f>SUMIFS('[1]CES-Final'!BO:BO,'[1]CES-Final'!$A:$A,$A17)</f>
        <v>0</v>
      </c>
      <c r="BO17" s="8">
        <f>SUMIFS('[1]CES-Final'!BP:BP,'[1]CES-Final'!$A:$A,$A17)</f>
        <v>0</v>
      </c>
      <c r="BP17" s="8">
        <f>SUMIFS('[1]CES-Final'!BQ:BQ,'[1]CES-Final'!$A:$A,$A17)</f>
        <v>0</v>
      </c>
      <c r="BQ17" s="8">
        <f>SUMIFS('[1]CES-Final'!BR:BR,'[1]CES-Final'!$A:$A,$A17)</f>
        <v>0</v>
      </c>
      <c r="BR17" s="8">
        <f>SUMIFS('[1]CES-Final'!BS:BS,'[1]CES-Final'!$A:$A,$A17)</f>
        <v>0</v>
      </c>
      <c r="BS17" s="8">
        <f>SUMIFS('[1]CES-Final'!BT:BT,'[1]CES-Final'!$A:$A,$A17)</f>
        <v>0</v>
      </c>
      <c r="BT17" s="8">
        <f>SUMIFS('[1]CES-Final'!BU:BU,'[1]CES-Final'!$A:$A,$A17)</f>
        <v>0</v>
      </c>
      <c r="BU17" s="8">
        <f>SUMIFS('[1]CES-Final'!BV:BV,'[1]CES-Final'!$A:$A,$A17)</f>
        <v>0</v>
      </c>
      <c r="BV17" s="8">
        <f>SUMIFS('[1]CES-Final'!BW:BW,'[1]CES-Final'!$A:$A,$A17)</f>
        <v>0</v>
      </c>
      <c r="BW17" s="8">
        <f>SUMIFS('[1]CES-Final'!BX:BX,'[1]CES-Final'!$A:$A,$A17)</f>
        <v>0</v>
      </c>
      <c r="BX17" s="8">
        <f>SUMIFS('[1]CES-Final'!BY:BY,'[1]CES-Final'!$A:$A,$A17)</f>
        <v>0</v>
      </c>
      <c r="BY17" s="8">
        <f>SUMIFS('[1]CES-Final'!BZ:BZ,'[1]CES-Final'!$A:$A,$A17)</f>
        <v>0</v>
      </c>
      <c r="BZ17" s="8">
        <f>SUMIFS('[1]CES-Final'!CA:CA,'[1]CES-Final'!$A:$A,$A17)</f>
        <v>0</v>
      </c>
      <c r="CA17" s="8">
        <f>SUMIFS('[1]CES-Final'!CB:CB,'[1]CES-Final'!$A:$A,$A17)</f>
        <v>0</v>
      </c>
      <c r="CB17" s="8">
        <f>SUMIFS('[1]CES-Final'!CC:CC,'[1]CES-Final'!$A:$A,$A17)</f>
        <v>0</v>
      </c>
      <c r="CC17" s="8">
        <f>SUMIFS('[1]CES-Final'!CD:CD,'[1]CES-Final'!$A:$A,$A17)</f>
        <v>0</v>
      </c>
    </row>
    <row r="18" spans="1:81" x14ac:dyDescent="0.3">
      <c r="A18" t="s">
        <v>105</v>
      </c>
      <c r="B18" s="8">
        <v>0</v>
      </c>
      <c r="C18" s="8">
        <f>SUMIFS('[1]CES-Final'!D:D,'[1]CES-Final'!$A:$A,$A18)</f>
        <v>0</v>
      </c>
      <c r="D18" s="8">
        <f>SUMIFS('[1]CES-Final'!E:E,'[1]CES-Final'!$A:$A,$A18)</f>
        <v>0</v>
      </c>
      <c r="E18" s="8">
        <f>SUMIFS('[1]CES-Final'!F:F,'[1]CES-Final'!$A:$A,$A18)</f>
        <v>0</v>
      </c>
      <c r="F18" s="8">
        <f>SUMIFS('[1]CES-Final'!G:G,'[1]CES-Final'!$A:$A,$A18)</f>
        <v>0</v>
      </c>
      <c r="G18" s="8">
        <f>SUMIFS('[1]CES-Final'!H:H,'[1]CES-Final'!$A:$A,$A18)</f>
        <v>0</v>
      </c>
      <c r="H18" s="8">
        <f>SUMIFS('[1]CES-Final'!I:I,'[1]CES-Final'!$A:$A,$A18)</f>
        <v>0</v>
      </c>
      <c r="I18" s="8">
        <f>SUMIFS('[1]CES-Final'!J:J,'[1]CES-Final'!$A:$A,$A18)</f>
        <v>0</v>
      </c>
      <c r="J18" s="8">
        <f>SUMIFS('[1]CES-Final'!K:K,'[1]CES-Final'!$A:$A,$A18)</f>
        <v>0</v>
      </c>
      <c r="K18" s="8">
        <f>SUMIFS('[1]CES-Final'!L:L,'[1]CES-Final'!$A:$A,$A18)</f>
        <v>0</v>
      </c>
      <c r="L18" s="8">
        <f>SUMIFS('[1]CES-Final'!M:M,'[1]CES-Final'!$A:$A,$A18)</f>
        <v>0</v>
      </c>
      <c r="M18" s="8">
        <f>SUMIFS('[1]CES-Final'!N:N,'[1]CES-Final'!$A:$A,$A18)</f>
        <v>0</v>
      </c>
      <c r="N18" s="8">
        <f>SUMIFS('[1]CES-Final'!O:O,'[1]CES-Final'!$A:$A,$A18)</f>
        <v>0</v>
      </c>
      <c r="O18" s="8">
        <f>SUMIFS('[1]CES-Final'!P:P,'[1]CES-Final'!$A:$A,$A18)</f>
        <v>0</v>
      </c>
      <c r="P18" s="8">
        <f>SUMIFS('[1]CES-Final'!Q:Q,'[1]CES-Final'!$A:$A,$A18)</f>
        <v>0</v>
      </c>
      <c r="Q18" s="8">
        <f>SUMIFS('[1]CES-Final'!R:R,'[1]CES-Final'!$A:$A,$A18)</f>
        <v>0</v>
      </c>
      <c r="R18" s="8">
        <f>SUMIFS('[1]CES-Final'!S:S,'[1]CES-Final'!$A:$A,$A18)</f>
        <v>0</v>
      </c>
      <c r="S18" s="8">
        <f>SUMIFS('[1]CES-Final'!T:T,'[1]CES-Final'!$A:$A,$A18)</f>
        <v>0</v>
      </c>
      <c r="T18" s="8">
        <f>SUMIFS('[1]CES-Final'!U:U,'[1]CES-Final'!$A:$A,$A18)</f>
        <v>0</v>
      </c>
      <c r="U18" s="8">
        <f>SUMIFS('[1]CES-Final'!V:V,'[1]CES-Final'!$A:$A,$A18)</f>
        <v>0</v>
      </c>
      <c r="V18" s="8">
        <f>SUMIFS('[1]CES-Final'!W:W,'[1]CES-Final'!$A:$A,$A18)</f>
        <v>0</v>
      </c>
      <c r="W18" s="8">
        <f>SUMIFS('[1]CES-Final'!X:X,'[1]CES-Final'!$A:$A,$A18)</f>
        <v>0</v>
      </c>
      <c r="X18" s="8">
        <f>SUMIFS('[1]CES-Final'!Y:Y,'[1]CES-Final'!$A:$A,$A18)</f>
        <v>0</v>
      </c>
      <c r="Y18" s="8">
        <f>SUMIFS('[1]CES-Final'!Z:Z,'[1]CES-Final'!$A:$A,$A18)</f>
        <v>0</v>
      </c>
      <c r="Z18" s="8">
        <f>SUMIFS('[1]CES-Final'!AA:AA,'[1]CES-Final'!$A:$A,$A18)</f>
        <v>0</v>
      </c>
      <c r="AA18" s="8">
        <f>SUMIFS('[1]CES-Final'!AB:AB,'[1]CES-Final'!$A:$A,$A18)</f>
        <v>0</v>
      </c>
      <c r="AB18" s="8">
        <f>SUMIFS('[1]CES-Final'!AC:AC,'[1]CES-Final'!$A:$A,$A18)</f>
        <v>0</v>
      </c>
      <c r="AC18" s="8">
        <f>SUMIFS('[1]CES-Final'!AD:AD,'[1]CES-Final'!$A:$A,$A18)</f>
        <v>0</v>
      </c>
      <c r="AD18" s="8">
        <f>SUMIFS('[1]CES-Final'!AE:AE,'[1]CES-Final'!$A:$A,$A18)</f>
        <v>0</v>
      </c>
      <c r="AE18" s="8">
        <f>SUMIFS('[1]CES-Final'!AF:AF,'[1]CES-Final'!$A:$A,$A18)</f>
        <v>0</v>
      </c>
      <c r="AF18" s="8">
        <f>SUMIFS('[1]CES-Final'!AG:AG,'[1]CES-Final'!$A:$A,$A18)</f>
        <v>0</v>
      </c>
      <c r="AG18" s="8">
        <f>SUMIFS('[1]CES-Final'!AH:AH,'[1]CES-Final'!$A:$A,$A18)</f>
        <v>0</v>
      </c>
      <c r="AH18" s="8">
        <f>SUMIFS('[1]CES-Final'!AI:AI,'[1]CES-Final'!$A:$A,$A18)</f>
        <v>0</v>
      </c>
      <c r="AI18" s="8">
        <f>SUMIFS('[1]CES-Final'!AJ:AJ,'[1]CES-Final'!$A:$A,$A18)</f>
        <v>0</v>
      </c>
      <c r="AJ18" s="8">
        <f>SUMIFS('[1]CES-Final'!AK:AK,'[1]CES-Final'!$A:$A,$A18)</f>
        <v>0</v>
      </c>
      <c r="AK18" s="8">
        <f>SUMIFS('[1]CES-Final'!AL:AL,'[1]CES-Final'!$A:$A,$A18)</f>
        <v>0</v>
      </c>
      <c r="AL18" s="8">
        <f>SUMIFS('[1]CES-Final'!AM:AM,'[1]CES-Final'!$A:$A,$A18)</f>
        <v>0</v>
      </c>
      <c r="AM18" s="8">
        <f>SUMIFS('[1]CES-Final'!AN:AN,'[1]CES-Final'!$A:$A,$A18)</f>
        <v>0</v>
      </c>
      <c r="AN18" s="8">
        <f>SUMIFS('[1]CES-Final'!AO:AO,'[1]CES-Final'!$A:$A,$A18)</f>
        <v>0</v>
      </c>
      <c r="AO18" s="8">
        <f>SUMIFS('[1]CES-Final'!AP:AP,'[1]CES-Final'!$A:$A,$A18)</f>
        <v>0</v>
      </c>
      <c r="AP18" s="8">
        <f>SUMIFS('[1]CES-Final'!AQ:AQ,'[1]CES-Final'!$A:$A,$A18)</f>
        <v>0</v>
      </c>
      <c r="AQ18" s="8">
        <f>SUMIFS('[1]CES-Final'!AR:AR,'[1]CES-Final'!$A:$A,$A18)</f>
        <v>0</v>
      </c>
      <c r="AR18" s="8">
        <f>SUMIFS('[1]CES-Final'!AS:AS,'[1]CES-Final'!$A:$A,$A18)</f>
        <v>0</v>
      </c>
      <c r="AS18" s="8">
        <f>SUMIFS('[1]CES-Final'!AT:AT,'[1]CES-Final'!$A:$A,$A18)</f>
        <v>0</v>
      </c>
      <c r="AT18" s="8">
        <f>SUMIFS('[1]CES-Final'!AU:AU,'[1]CES-Final'!$A:$A,$A18)</f>
        <v>0</v>
      </c>
      <c r="AU18" s="8">
        <f>SUMIFS('[1]CES-Final'!AV:AV,'[1]CES-Final'!$A:$A,$A18)</f>
        <v>0</v>
      </c>
      <c r="AV18" s="8">
        <f>SUMIFS('[1]CES-Final'!AW:AW,'[1]CES-Final'!$A:$A,$A18)</f>
        <v>0</v>
      </c>
      <c r="AW18" s="8">
        <f>SUMIFS('[1]CES-Final'!AX:AX,'[1]CES-Final'!$A:$A,$A18)</f>
        <v>0</v>
      </c>
      <c r="AX18" s="8">
        <f>SUMIFS('[1]CES-Final'!AY:AY,'[1]CES-Final'!$A:$A,$A18)</f>
        <v>0</v>
      </c>
      <c r="AY18" s="8">
        <f>SUMIFS('[1]CES-Final'!AZ:AZ,'[1]CES-Final'!$A:$A,$A18)</f>
        <v>0</v>
      </c>
      <c r="AZ18" s="8">
        <f>SUMIFS('[1]CES-Final'!BA:BA,'[1]CES-Final'!$A:$A,$A18)</f>
        <v>0</v>
      </c>
      <c r="BA18" s="8">
        <f>SUMIFS('[1]CES-Final'!BB:BB,'[1]CES-Final'!$A:$A,$A18)</f>
        <v>0</v>
      </c>
      <c r="BB18" s="8">
        <f>SUMIFS('[1]CES-Final'!BC:BC,'[1]CES-Final'!$A:$A,$A18)</f>
        <v>0</v>
      </c>
      <c r="BC18" s="8">
        <f>SUMIFS('[1]CES-Final'!BD:BD,'[1]CES-Final'!$A:$A,$A18)</f>
        <v>0</v>
      </c>
      <c r="BD18" s="8">
        <f>SUMIFS('[1]CES-Final'!BE:BE,'[1]CES-Final'!$A:$A,$A18)</f>
        <v>0</v>
      </c>
      <c r="BE18" s="8">
        <f>SUMIFS('[1]CES-Final'!BF:BF,'[1]CES-Final'!$A:$A,$A18)</f>
        <v>0</v>
      </c>
      <c r="BF18" s="8">
        <f>SUMIFS('[1]CES-Final'!BG:BG,'[1]CES-Final'!$A:$A,$A18)</f>
        <v>0</v>
      </c>
      <c r="BG18" s="8">
        <f>SUMIFS('[1]CES-Final'!BH:BH,'[1]CES-Final'!$A:$A,$A18)</f>
        <v>0</v>
      </c>
      <c r="BH18" s="8">
        <f>SUMIFS('[1]CES-Final'!BI:BI,'[1]CES-Final'!$A:$A,$A18)</f>
        <v>0</v>
      </c>
      <c r="BI18" s="8">
        <f>SUMIFS('[1]CES-Final'!BJ:BJ,'[1]CES-Final'!$A:$A,$A18)</f>
        <v>0</v>
      </c>
      <c r="BJ18" s="8">
        <f>SUMIFS('[1]CES-Final'!BK:BK,'[1]CES-Final'!$A:$A,$A18)</f>
        <v>0</v>
      </c>
      <c r="BK18" s="8">
        <f>SUMIFS('[1]CES-Final'!BL:BL,'[1]CES-Final'!$A:$A,$A18)</f>
        <v>0</v>
      </c>
      <c r="BL18" s="8">
        <f>SUMIFS('[1]CES-Final'!BM:BM,'[1]CES-Final'!$A:$A,$A18)</f>
        <v>0</v>
      </c>
      <c r="BM18" s="8">
        <f>SUMIFS('[1]CES-Final'!BN:BN,'[1]CES-Final'!$A:$A,$A18)</f>
        <v>0</v>
      </c>
      <c r="BN18" s="8">
        <f>SUMIFS('[1]CES-Final'!BO:BO,'[1]CES-Final'!$A:$A,$A18)</f>
        <v>0</v>
      </c>
      <c r="BO18" s="8">
        <f>SUMIFS('[1]CES-Final'!BP:BP,'[1]CES-Final'!$A:$A,$A18)</f>
        <v>0</v>
      </c>
      <c r="BP18" s="8">
        <f>SUMIFS('[1]CES-Final'!BQ:BQ,'[1]CES-Final'!$A:$A,$A18)</f>
        <v>0</v>
      </c>
      <c r="BQ18" s="8">
        <f>SUMIFS('[1]CES-Final'!BR:BR,'[1]CES-Final'!$A:$A,$A18)</f>
        <v>0</v>
      </c>
      <c r="BR18" s="8">
        <f>SUMIFS('[1]CES-Final'!BS:BS,'[1]CES-Final'!$A:$A,$A18)</f>
        <v>0</v>
      </c>
      <c r="BS18" s="8">
        <f>SUMIFS('[1]CES-Final'!BT:BT,'[1]CES-Final'!$A:$A,$A18)</f>
        <v>0</v>
      </c>
      <c r="BT18" s="8">
        <f>SUMIFS('[1]CES-Final'!BU:BU,'[1]CES-Final'!$A:$A,$A18)</f>
        <v>0</v>
      </c>
      <c r="BU18" s="8">
        <f>SUMIFS('[1]CES-Final'!BV:BV,'[1]CES-Final'!$A:$A,$A18)</f>
        <v>0</v>
      </c>
      <c r="BV18" s="8">
        <f>SUMIFS('[1]CES-Final'!BW:BW,'[1]CES-Final'!$A:$A,$A18)</f>
        <v>0</v>
      </c>
      <c r="BW18" s="8">
        <f>SUMIFS('[1]CES-Final'!BX:BX,'[1]CES-Final'!$A:$A,$A18)</f>
        <v>0</v>
      </c>
      <c r="BX18" s="8">
        <f>SUMIFS('[1]CES-Final'!BY:BY,'[1]CES-Final'!$A:$A,$A18)</f>
        <v>0</v>
      </c>
      <c r="BY18" s="8">
        <f>SUMIFS('[1]CES-Final'!BZ:BZ,'[1]CES-Final'!$A:$A,$A18)</f>
        <v>0</v>
      </c>
      <c r="BZ18" s="8">
        <f>SUMIFS('[1]CES-Final'!CA:CA,'[1]CES-Final'!$A:$A,$A18)</f>
        <v>0</v>
      </c>
      <c r="CA18" s="8">
        <f>SUMIFS('[1]CES-Final'!CB:CB,'[1]CES-Final'!$A:$A,$A18)</f>
        <v>0</v>
      </c>
      <c r="CB18" s="8">
        <f>SUMIFS('[1]CES-Final'!CC:CC,'[1]CES-Final'!$A:$A,$A18)</f>
        <v>0</v>
      </c>
      <c r="CC18" s="8">
        <f>SUMIFS('[1]CES-Final'!CD:CD,'[1]CES-Final'!$A:$A,$A18)</f>
        <v>0</v>
      </c>
    </row>
    <row r="19" spans="1:81" x14ac:dyDescent="0.3">
      <c r="A19" t="s">
        <v>106</v>
      </c>
      <c r="B19" s="8">
        <v>0</v>
      </c>
      <c r="C19" s="8">
        <f>SUMIFS('[1]CES-Final'!D:D,'[1]CES-Final'!$A:$A,$A19)</f>
        <v>0</v>
      </c>
      <c r="D19" s="8">
        <f>SUMIFS('[1]CES-Final'!E:E,'[1]CES-Final'!$A:$A,$A19)</f>
        <v>0</v>
      </c>
      <c r="E19" s="8">
        <f>SUMIFS('[1]CES-Final'!F:F,'[1]CES-Final'!$A:$A,$A19)</f>
        <v>0</v>
      </c>
      <c r="F19" s="8">
        <f>SUMIFS('[1]CES-Final'!G:G,'[1]CES-Final'!$A:$A,$A19)</f>
        <v>0</v>
      </c>
      <c r="G19" s="8">
        <f>SUMIFS('[1]CES-Final'!H:H,'[1]CES-Final'!$A:$A,$A19)</f>
        <v>0</v>
      </c>
      <c r="H19" s="8">
        <f>SUMIFS('[1]CES-Final'!I:I,'[1]CES-Final'!$A:$A,$A19)</f>
        <v>0</v>
      </c>
      <c r="I19" s="8">
        <f>SUMIFS('[1]CES-Final'!J:J,'[1]CES-Final'!$A:$A,$A19)</f>
        <v>0</v>
      </c>
      <c r="J19" s="8">
        <f>SUMIFS('[1]CES-Final'!K:K,'[1]CES-Final'!$A:$A,$A19)</f>
        <v>0</v>
      </c>
      <c r="K19" s="8">
        <f>SUMIFS('[1]CES-Final'!L:L,'[1]CES-Final'!$A:$A,$A19)</f>
        <v>0</v>
      </c>
      <c r="L19" s="8">
        <f>SUMIFS('[1]CES-Final'!M:M,'[1]CES-Final'!$A:$A,$A19)</f>
        <v>0</v>
      </c>
      <c r="M19" s="8">
        <f>SUMIFS('[1]CES-Final'!N:N,'[1]CES-Final'!$A:$A,$A19)</f>
        <v>0</v>
      </c>
      <c r="N19" s="8">
        <f>SUMIFS('[1]CES-Final'!O:O,'[1]CES-Final'!$A:$A,$A19)</f>
        <v>0</v>
      </c>
      <c r="O19" s="8">
        <f>SUMIFS('[1]CES-Final'!P:P,'[1]CES-Final'!$A:$A,$A19)</f>
        <v>0</v>
      </c>
      <c r="P19" s="8">
        <f>SUMIFS('[1]CES-Final'!Q:Q,'[1]CES-Final'!$A:$A,$A19)</f>
        <v>0</v>
      </c>
      <c r="Q19" s="8">
        <f>SUMIFS('[1]CES-Final'!R:R,'[1]CES-Final'!$A:$A,$A19)</f>
        <v>0</v>
      </c>
      <c r="R19" s="8">
        <f>SUMIFS('[1]CES-Final'!S:S,'[1]CES-Final'!$A:$A,$A19)</f>
        <v>0</v>
      </c>
      <c r="S19" s="8">
        <f>SUMIFS('[1]CES-Final'!T:T,'[1]CES-Final'!$A:$A,$A19)</f>
        <v>0</v>
      </c>
      <c r="T19" s="8">
        <f>SUMIFS('[1]CES-Final'!U:U,'[1]CES-Final'!$A:$A,$A19)</f>
        <v>0</v>
      </c>
      <c r="U19" s="8">
        <f>SUMIFS('[1]CES-Final'!V:V,'[1]CES-Final'!$A:$A,$A19)</f>
        <v>0</v>
      </c>
      <c r="V19" s="8">
        <f>SUMIFS('[1]CES-Final'!W:W,'[1]CES-Final'!$A:$A,$A19)</f>
        <v>0</v>
      </c>
      <c r="W19" s="8">
        <f>SUMIFS('[1]CES-Final'!X:X,'[1]CES-Final'!$A:$A,$A19)</f>
        <v>0</v>
      </c>
      <c r="X19" s="8">
        <f>SUMIFS('[1]CES-Final'!Y:Y,'[1]CES-Final'!$A:$A,$A19)</f>
        <v>0</v>
      </c>
      <c r="Y19" s="8">
        <f>SUMIFS('[1]CES-Final'!Z:Z,'[1]CES-Final'!$A:$A,$A19)</f>
        <v>0</v>
      </c>
      <c r="Z19" s="8">
        <f>SUMIFS('[1]CES-Final'!AA:AA,'[1]CES-Final'!$A:$A,$A19)</f>
        <v>0</v>
      </c>
      <c r="AA19" s="8">
        <f>SUMIFS('[1]CES-Final'!AB:AB,'[1]CES-Final'!$A:$A,$A19)</f>
        <v>0</v>
      </c>
      <c r="AB19" s="8">
        <f>SUMIFS('[1]CES-Final'!AC:AC,'[1]CES-Final'!$A:$A,$A19)</f>
        <v>0</v>
      </c>
      <c r="AC19" s="8">
        <f>SUMIFS('[1]CES-Final'!AD:AD,'[1]CES-Final'!$A:$A,$A19)</f>
        <v>0</v>
      </c>
      <c r="AD19" s="8">
        <f>SUMIFS('[1]CES-Final'!AE:AE,'[1]CES-Final'!$A:$A,$A19)</f>
        <v>0</v>
      </c>
      <c r="AE19" s="8">
        <f>SUMIFS('[1]CES-Final'!AF:AF,'[1]CES-Final'!$A:$A,$A19)</f>
        <v>0</v>
      </c>
      <c r="AF19" s="8">
        <f>SUMIFS('[1]CES-Final'!AG:AG,'[1]CES-Final'!$A:$A,$A19)</f>
        <v>0</v>
      </c>
      <c r="AG19" s="8">
        <f>SUMIFS('[1]CES-Final'!AH:AH,'[1]CES-Final'!$A:$A,$A19)</f>
        <v>0</v>
      </c>
      <c r="AH19" s="8">
        <f>SUMIFS('[1]CES-Final'!AI:AI,'[1]CES-Final'!$A:$A,$A19)</f>
        <v>0</v>
      </c>
      <c r="AI19" s="8">
        <f>SUMIFS('[1]CES-Final'!AJ:AJ,'[1]CES-Final'!$A:$A,$A19)</f>
        <v>0</v>
      </c>
      <c r="AJ19" s="8">
        <f>SUMIFS('[1]CES-Final'!AK:AK,'[1]CES-Final'!$A:$A,$A19)</f>
        <v>0</v>
      </c>
      <c r="AK19" s="8">
        <f>SUMIFS('[1]CES-Final'!AL:AL,'[1]CES-Final'!$A:$A,$A19)</f>
        <v>0</v>
      </c>
      <c r="AL19" s="8">
        <f>SUMIFS('[1]CES-Final'!AM:AM,'[1]CES-Final'!$A:$A,$A19)</f>
        <v>0</v>
      </c>
      <c r="AM19" s="8">
        <f>SUMIFS('[1]CES-Final'!AN:AN,'[1]CES-Final'!$A:$A,$A19)</f>
        <v>0</v>
      </c>
      <c r="AN19" s="8">
        <f>SUMIFS('[1]CES-Final'!AO:AO,'[1]CES-Final'!$A:$A,$A19)</f>
        <v>0</v>
      </c>
      <c r="AO19" s="8">
        <f>SUMIFS('[1]CES-Final'!AP:AP,'[1]CES-Final'!$A:$A,$A19)</f>
        <v>0</v>
      </c>
      <c r="AP19" s="8">
        <f>SUMIFS('[1]CES-Final'!AQ:AQ,'[1]CES-Final'!$A:$A,$A19)</f>
        <v>0</v>
      </c>
      <c r="AQ19" s="8">
        <f>SUMIFS('[1]CES-Final'!AR:AR,'[1]CES-Final'!$A:$A,$A19)</f>
        <v>0</v>
      </c>
      <c r="AR19" s="8">
        <f>SUMIFS('[1]CES-Final'!AS:AS,'[1]CES-Final'!$A:$A,$A19)</f>
        <v>0</v>
      </c>
      <c r="AS19" s="8">
        <f>SUMIFS('[1]CES-Final'!AT:AT,'[1]CES-Final'!$A:$A,$A19)</f>
        <v>0</v>
      </c>
      <c r="AT19" s="8">
        <f>SUMIFS('[1]CES-Final'!AU:AU,'[1]CES-Final'!$A:$A,$A19)</f>
        <v>0</v>
      </c>
      <c r="AU19" s="8">
        <f>SUMIFS('[1]CES-Final'!AV:AV,'[1]CES-Final'!$A:$A,$A19)</f>
        <v>0</v>
      </c>
      <c r="AV19" s="8">
        <f>SUMIFS('[1]CES-Final'!AW:AW,'[1]CES-Final'!$A:$A,$A19)</f>
        <v>0</v>
      </c>
      <c r="AW19" s="8">
        <f>SUMIFS('[1]CES-Final'!AX:AX,'[1]CES-Final'!$A:$A,$A19)</f>
        <v>0</v>
      </c>
      <c r="AX19" s="8">
        <f>SUMIFS('[1]CES-Final'!AY:AY,'[1]CES-Final'!$A:$A,$A19)</f>
        <v>0</v>
      </c>
      <c r="AY19" s="8">
        <f>SUMIFS('[1]CES-Final'!AZ:AZ,'[1]CES-Final'!$A:$A,$A19)</f>
        <v>0</v>
      </c>
      <c r="AZ19" s="8">
        <f>SUMIFS('[1]CES-Final'!BA:BA,'[1]CES-Final'!$A:$A,$A19)</f>
        <v>0</v>
      </c>
      <c r="BA19" s="8">
        <f>SUMIFS('[1]CES-Final'!BB:BB,'[1]CES-Final'!$A:$A,$A19)</f>
        <v>0</v>
      </c>
      <c r="BB19" s="8">
        <f>SUMIFS('[1]CES-Final'!BC:BC,'[1]CES-Final'!$A:$A,$A19)</f>
        <v>0</v>
      </c>
      <c r="BC19" s="8">
        <f>SUMIFS('[1]CES-Final'!BD:BD,'[1]CES-Final'!$A:$A,$A19)</f>
        <v>0</v>
      </c>
      <c r="BD19" s="8">
        <f>SUMIFS('[1]CES-Final'!BE:BE,'[1]CES-Final'!$A:$A,$A19)</f>
        <v>0</v>
      </c>
      <c r="BE19" s="8">
        <f>SUMIFS('[1]CES-Final'!BF:BF,'[1]CES-Final'!$A:$A,$A19)</f>
        <v>0</v>
      </c>
      <c r="BF19" s="8">
        <f>SUMIFS('[1]CES-Final'!BG:BG,'[1]CES-Final'!$A:$A,$A19)</f>
        <v>0</v>
      </c>
      <c r="BG19" s="8">
        <f>SUMIFS('[1]CES-Final'!BH:BH,'[1]CES-Final'!$A:$A,$A19)</f>
        <v>0</v>
      </c>
      <c r="BH19" s="8">
        <f>SUMIFS('[1]CES-Final'!BI:BI,'[1]CES-Final'!$A:$A,$A19)</f>
        <v>0</v>
      </c>
      <c r="BI19" s="8">
        <f>SUMIFS('[1]CES-Final'!BJ:BJ,'[1]CES-Final'!$A:$A,$A19)</f>
        <v>0</v>
      </c>
      <c r="BJ19" s="8">
        <f>SUMIFS('[1]CES-Final'!BK:BK,'[1]CES-Final'!$A:$A,$A19)</f>
        <v>0</v>
      </c>
      <c r="BK19" s="8">
        <f>SUMIFS('[1]CES-Final'!BL:BL,'[1]CES-Final'!$A:$A,$A19)</f>
        <v>0</v>
      </c>
      <c r="BL19" s="8">
        <f>SUMIFS('[1]CES-Final'!BM:BM,'[1]CES-Final'!$A:$A,$A19)</f>
        <v>0</v>
      </c>
      <c r="BM19" s="8">
        <f>SUMIFS('[1]CES-Final'!BN:BN,'[1]CES-Final'!$A:$A,$A19)</f>
        <v>0</v>
      </c>
      <c r="BN19" s="8">
        <f>SUMIFS('[1]CES-Final'!BO:BO,'[1]CES-Final'!$A:$A,$A19)</f>
        <v>0</v>
      </c>
      <c r="BO19" s="8">
        <f>SUMIFS('[1]CES-Final'!BP:BP,'[1]CES-Final'!$A:$A,$A19)</f>
        <v>0</v>
      </c>
      <c r="BP19" s="8">
        <f>SUMIFS('[1]CES-Final'!BQ:BQ,'[1]CES-Final'!$A:$A,$A19)</f>
        <v>0</v>
      </c>
      <c r="BQ19" s="8">
        <f>SUMIFS('[1]CES-Final'!BR:BR,'[1]CES-Final'!$A:$A,$A19)</f>
        <v>0</v>
      </c>
      <c r="BR19" s="8">
        <f>SUMIFS('[1]CES-Final'!BS:BS,'[1]CES-Final'!$A:$A,$A19)</f>
        <v>0</v>
      </c>
      <c r="BS19" s="8">
        <f>SUMIFS('[1]CES-Final'!BT:BT,'[1]CES-Final'!$A:$A,$A19)</f>
        <v>0</v>
      </c>
      <c r="BT19" s="8">
        <f>SUMIFS('[1]CES-Final'!BU:BU,'[1]CES-Final'!$A:$A,$A19)</f>
        <v>0</v>
      </c>
      <c r="BU19" s="8">
        <f>SUMIFS('[1]CES-Final'!BV:BV,'[1]CES-Final'!$A:$A,$A19)</f>
        <v>0</v>
      </c>
      <c r="BV19" s="8">
        <f>SUMIFS('[1]CES-Final'!BW:BW,'[1]CES-Final'!$A:$A,$A19)</f>
        <v>0</v>
      </c>
      <c r="BW19" s="8">
        <f>SUMIFS('[1]CES-Final'!BX:BX,'[1]CES-Final'!$A:$A,$A19)</f>
        <v>0</v>
      </c>
      <c r="BX19" s="8">
        <f>SUMIFS('[1]CES-Final'!BY:BY,'[1]CES-Final'!$A:$A,$A19)</f>
        <v>0</v>
      </c>
      <c r="BY19" s="8">
        <f>SUMIFS('[1]CES-Final'!BZ:BZ,'[1]CES-Final'!$A:$A,$A19)</f>
        <v>0</v>
      </c>
      <c r="BZ19" s="8">
        <f>SUMIFS('[1]CES-Final'!CA:CA,'[1]CES-Final'!$A:$A,$A19)</f>
        <v>0</v>
      </c>
      <c r="CA19" s="8">
        <f>SUMIFS('[1]CES-Final'!CB:CB,'[1]CES-Final'!$A:$A,$A19)</f>
        <v>0</v>
      </c>
      <c r="CB19" s="8">
        <f>SUMIFS('[1]CES-Final'!CC:CC,'[1]CES-Final'!$A:$A,$A19)</f>
        <v>0</v>
      </c>
      <c r="CC19" s="8">
        <f>SUMIFS('[1]CES-Final'!CD:CD,'[1]CES-Final'!$A:$A,$A19)</f>
        <v>0</v>
      </c>
    </row>
    <row r="20" spans="1:81" x14ac:dyDescent="0.3">
      <c r="A20" t="s">
        <v>107</v>
      </c>
      <c r="B20" s="8">
        <v>0</v>
      </c>
      <c r="C20" s="8">
        <f>SUMIFS('[1]CES-Final'!D:D,'[1]CES-Final'!$A:$A,$A20)</f>
        <v>0</v>
      </c>
      <c r="D20" s="8">
        <f>SUMIFS('[1]CES-Final'!E:E,'[1]CES-Final'!$A:$A,$A20)</f>
        <v>0</v>
      </c>
      <c r="E20" s="8">
        <f>SUMIFS('[1]CES-Final'!F:F,'[1]CES-Final'!$A:$A,$A20)</f>
        <v>0</v>
      </c>
      <c r="F20" s="8">
        <f>SUMIFS('[1]CES-Final'!G:G,'[1]CES-Final'!$A:$A,$A20)</f>
        <v>0</v>
      </c>
      <c r="G20" s="8">
        <f>SUMIFS('[1]CES-Final'!H:H,'[1]CES-Final'!$A:$A,$A20)</f>
        <v>0</v>
      </c>
      <c r="H20" s="8">
        <f>SUMIFS('[1]CES-Final'!I:I,'[1]CES-Final'!$A:$A,$A20)</f>
        <v>0</v>
      </c>
      <c r="I20" s="8">
        <f>SUMIFS('[1]CES-Final'!J:J,'[1]CES-Final'!$A:$A,$A20)</f>
        <v>0</v>
      </c>
      <c r="J20" s="8">
        <f>SUMIFS('[1]CES-Final'!K:K,'[1]CES-Final'!$A:$A,$A20)</f>
        <v>0</v>
      </c>
      <c r="K20" s="8">
        <f>SUMIFS('[1]CES-Final'!L:L,'[1]CES-Final'!$A:$A,$A20)</f>
        <v>0</v>
      </c>
      <c r="L20" s="8">
        <f>SUMIFS('[1]CES-Final'!M:M,'[1]CES-Final'!$A:$A,$A20)</f>
        <v>0</v>
      </c>
      <c r="M20" s="8">
        <f>SUMIFS('[1]CES-Final'!N:N,'[1]CES-Final'!$A:$A,$A20)</f>
        <v>0</v>
      </c>
      <c r="N20" s="8">
        <f>SUMIFS('[1]CES-Final'!O:O,'[1]CES-Final'!$A:$A,$A20)</f>
        <v>0</v>
      </c>
      <c r="O20" s="8">
        <f>SUMIFS('[1]CES-Final'!P:P,'[1]CES-Final'!$A:$A,$A20)</f>
        <v>0</v>
      </c>
      <c r="P20" s="8">
        <f>SUMIFS('[1]CES-Final'!Q:Q,'[1]CES-Final'!$A:$A,$A20)</f>
        <v>0</v>
      </c>
      <c r="Q20" s="8">
        <f>SUMIFS('[1]CES-Final'!R:R,'[1]CES-Final'!$A:$A,$A20)</f>
        <v>0</v>
      </c>
      <c r="R20" s="8">
        <f>SUMIFS('[1]CES-Final'!S:S,'[1]CES-Final'!$A:$A,$A20)</f>
        <v>0</v>
      </c>
      <c r="S20" s="8">
        <f>SUMIFS('[1]CES-Final'!T:T,'[1]CES-Final'!$A:$A,$A20)</f>
        <v>0</v>
      </c>
      <c r="T20" s="8">
        <f>SUMIFS('[1]CES-Final'!U:U,'[1]CES-Final'!$A:$A,$A20)</f>
        <v>0</v>
      </c>
      <c r="U20" s="8">
        <f>SUMIFS('[1]CES-Final'!V:V,'[1]CES-Final'!$A:$A,$A20)</f>
        <v>0</v>
      </c>
      <c r="V20" s="8">
        <f>SUMIFS('[1]CES-Final'!W:W,'[1]CES-Final'!$A:$A,$A20)</f>
        <v>0</v>
      </c>
      <c r="W20" s="8">
        <f>SUMIFS('[1]CES-Final'!X:X,'[1]CES-Final'!$A:$A,$A20)</f>
        <v>0</v>
      </c>
      <c r="X20" s="8">
        <f>SUMIFS('[1]CES-Final'!Y:Y,'[1]CES-Final'!$A:$A,$A20)</f>
        <v>0</v>
      </c>
      <c r="Y20" s="8">
        <f>SUMIFS('[1]CES-Final'!Z:Z,'[1]CES-Final'!$A:$A,$A20)</f>
        <v>0</v>
      </c>
      <c r="Z20" s="8">
        <f>SUMIFS('[1]CES-Final'!AA:AA,'[1]CES-Final'!$A:$A,$A20)</f>
        <v>0</v>
      </c>
      <c r="AA20" s="8">
        <f>SUMIFS('[1]CES-Final'!AB:AB,'[1]CES-Final'!$A:$A,$A20)</f>
        <v>0</v>
      </c>
      <c r="AB20" s="8">
        <f>SUMIFS('[1]CES-Final'!AC:AC,'[1]CES-Final'!$A:$A,$A20)</f>
        <v>0</v>
      </c>
      <c r="AC20" s="8">
        <f>SUMIFS('[1]CES-Final'!AD:AD,'[1]CES-Final'!$A:$A,$A20)</f>
        <v>0</v>
      </c>
      <c r="AD20" s="8">
        <f>SUMIFS('[1]CES-Final'!AE:AE,'[1]CES-Final'!$A:$A,$A20)</f>
        <v>0</v>
      </c>
      <c r="AE20" s="8">
        <f>SUMIFS('[1]CES-Final'!AF:AF,'[1]CES-Final'!$A:$A,$A20)</f>
        <v>0</v>
      </c>
      <c r="AF20" s="8">
        <f>SUMIFS('[1]CES-Final'!AG:AG,'[1]CES-Final'!$A:$A,$A20)</f>
        <v>0</v>
      </c>
      <c r="AG20" s="8">
        <f>SUMIFS('[1]CES-Final'!AH:AH,'[1]CES-Final'!$A:$A,$A20)</f>
        <v>0</v>
      </c>
      <c r="AH20" s="8">
        <f>SUMIFS('[1]CES-Final'!AI:AI,'[1]CES-Final'!$A:$A,$A20)</f>
        <v>0</v>
      </c>
      <c r="AI20" s="8">
        <f>SUMIFS('[1]CES-Final'!AJ:AJ,'[1]CES-Final'!$A:$A,$A20)</f>
        <v>0</v>
      </c>
      <c r="AJ20" s="8">
        <f>SUMIFS('[1]CES-Final'!AK:AK,'[1]CES-Final'!$A:$A,$A20)</f>
        <v>0</v>
      </c>
      <c r="AK20" s="8">
        <f>SUMIFS('[1]CES-Final'!AL:AL,'[1]CES-Final'!$A:$A,$A20)</f>
        <v>0</v>
      </c>
      <c r="AL20" s="8">
        <f>SUMIFS('[1]CES-Final'!AM:AM,'[1]CES-Final'!$A:$A,$A20)</f>
        <v>0</v>
      </c>
      <c r="AM20" s="8">
        <f>SUMIFS('[1]CES-Final'!AN:AN,'[1]CES-Final'!$A:$A,$A20)</f>
        <v>0</v>
      </c>
      <c r="AN20" s="8">
        <f>SUMIFS('[1]CES-Final'!AO:AO,'[1]CES-Final'!$A:$A,$A20)</f>
        <v>0</v>
      </c>
      <c r="AO20" s="8">
        <f>SUMIFS('[1]CES-Final'!AP:AP,'[1]CES-Final'!$A:$A,$A20)</f>
        <v>0</v>
      </c>
      <c r="AP20" s="8">
        <f>SUMIFS('[1]CES-Final'!AQ:AQ,'[1]CES-Final'!$A:$A,$A20)</f>
        <v>0</v>
      </c>
      <c r="AQ20" s="8">
        <f>SUMIFS('[1]CES-Final'!AR:AR,'[1]CES-Final'!$A:$A,$A20)</f>
        <v>0</v>
      </c>
      <c r="AR20" s="8">
        <f>SUMIFS('[1]CES-Final'!AS:AS,'[1]CES-Final'!$A:$A,$A20)</f>
        <v>0</v>
      </c>
      <c r="AS20" s="8">
        <f>SUMIFS('[1]CES-Final'!AT:AT,'[1]CES-Final'!$A:$A,$A20)</f>
        <v>0</v>
      </c>
      <c r="AT20" s="8">
        <f>SUMIFS('[1]CES-Final'!AU:AU,'[1]CES-Final'!$A:$A,$A20)</f>
        <v>0</v>
      </c>
      <c r="AU20" s="8">
        <f>SUMIFS('[1]CES-Final'!AV:AV,'[1]CES-Final'!$A:$A,$A20)</f>
        <v>0</v>
      </c>
      <c r="AV20" s="8">
        <f>SUMIFS('[1]CES-Final'!AW:AW,'[1]CES-Final'!$A:$A,$A20)</f>
        <v>0</v>
      </c>
      <c r="AW20" s="8">
        <f>SUMIFS('[1]CES-Final'!AX:AX,'[1]CES-Final'!$A:$A,$A20)</f>
        <v>0</v>
      </c>
      <c r="AX20" s="8">
        <f>SUMIFS('[1]CES-Final'!AY:AY,'[1]CES-Final'!$A:$A,$A20)</f>
        <v>0</v>
      </c>
      <c r="AY20" s="8">
        <f>SUMIFS('[1]CES-Final'!AZ:AZ,'[1]CES-Final'!$A:$A,$A20)</f>
        <v>0</v>
      </c>
      <c r="AZ20" s="8">
        <f>SUMIFS('[1]CES-Final'!BA:BA,'[1]CES-Final'!$A:$A,$A20)</f>
        <v>0</v>
      </c>
      <c r="BA20" s="8">
        <f>SUMIFS('[1]CES-Final'!BB:BB,'[1]CES-Final'!$A:$A,$A20)</f>
        <v>0</v>
      </c>
      <c r="BB20" s="8">
        <f>SUMIFS('[1]CES-Final'!BC:BC,'[1]CES-Final'!$A:$A,$A20)</f>
        <v>0</v>
      </c>
      <c r="BC20" s="8">
        <f>SUMIFS('[1]CES-Final'!BD:BD,'[1]CES-Final'!$A:$A,$A20)</f>
        <v>0</v>
      </c>
      <c r="BD20" s="8">
        <f>SUMIFS('[1]CES-Final'!BE:BE,'[1]CES-Final'!$A:$A,$A20)</f>
        <v>0</v>
      </c>
      <c r="BE20" s="8">
        <f>SUMIFS('[1]CES-Final'!BF:BF,'[1]CES-Final'!$A:$A,$A20)</f>
        <v>0</v>
      </c>
      <c r="BF20" s="8">
        <f>SUMIFS('[1]CES-Final'!BG:BG,'[1]CES-Final'!$A:$A,$A20)</f>
        <v>0</v>
      </c>
      <c r="BG20" s="8">
        <f>SUMIFS('[1]CES-Final'!BH:BH,'[1]CES-Final'!$A:$A,$A20)</f>
        <v>0</v>
      </c>
      <c r="BH20" s="8">
        <f>SUMIFS('[1]CES-Final'!BI:BI,'[1]CES-Final'!$A:$A,$A20)</f>
        <v>0</v>
      </c>
      <c r="BI20" s="8">
        <f>SUMIFS('[1]CES-Final'!BJ:BJ,'[1]CES-Final'!$A:$A,$A20)</f>
        <v>0</v>
      </c>
      <c r="BJ20" s="8">
        <f>SUMIFS('[1]CES-Final'!BK:BK,'[1]CES-Final'!$A:$A,$A20)</f>
        <v>0</v>
      </c>
      <c r="BK20" s="8">
        <f>SUMIFS('[1]CES-Final'!BL:BL,'[1]CES-Final'!$A:$A,$A20)</f>
        <v>0</v>
      </c>
      <c r="BL20" s="8">
        <f>SUMIFS('[1]CES-Final'!BM:BM,'[1]CES-Final'!$A:$A,$A20)</f>
        <v>0</v>
      </c>
      <c r="BM20" s="8">
        <f>SUMIFS('[1]CES-Final'!BN:BN,'[1]CES-Final'!$A:$A,$A20)</f>
        <v>0</v>
      </c>
      <c r="BN20" s="8">
        <f>SUMIFS('[1]CES-Final'!BO:BO,'[1]CES-Final'!$A:$A,$A20)</f>
        <v>0</v>
      </c>
      <c r="BO20" s="8">
        <f>SUMIFS('[1]CES-Final'!BP:BP,'[1]CES-Final'!$A:$A,$A20)</f>
        <v>0</v>
      </c>
      <c r="BP20" s="8">
        <f>SUMIFS('[1]CES-Final'!BQ:BQ,'[1]CES-Final'!$A:$A,$A20)</f>
        <v>0</v>
      </c>
      <c r="BQ20" s="8">
        <f>SUMIFS('[1]CES-Final'!BR:BR,'[1]CES-Final'!$A:$A,$A20)</f>
        <v>0</v>
      </c>
      <c r="BR20" s="8">
        <f>SUMIFS('[1]CES-Final'!BS:BS,'[1]CES-Final'!$A:$A,$A20)</f>
        <v>0</v>
      </c>
      <c r="BS20" s="8">
        <f>SUMIFS('[1]CES-Final'!BT:BT,'[1]CES-Final'!$A:$A,$A20)</f>
        <v>0</v>
      </c>
      <c r="BT20" s="8">
        <f>SUMIFS('[1]CES-Final'!BU:BU,'[1]CES-Final'!$A:$A,$A20)</f>
        <v>0</v>
      </c>
      <c r="BU20" s="8">
        <f>SUMIFS('[1]CES-Final'!BV:BV,'[1]CES-Final'!$A:$A,$A20)</f>
        <v>0</v>
      </c>
      <c r="BV20" s="8">
        <f>SUMIFS('[1]CES-Final'!BW:BW,'[1]CES-Final'!$A:$A,$A20)</f>
        <v>0</v>
      </c>
      <c r="BW20" s="8">
        <f>SUMIFS('[1]CES-Final'!BX:BX,'[1]CES-Final'!$A:$A,$A20)</f>
        <v>0</v>
      </c>
      <c r="BX20" s="8">
        <f>SUMIFS('[1]CES-Final'!BY:BY,'[1]CES-Final'!$A:$A,$A20)</f>
        <v>0</v>
      </c>
      <c r="BY20" s="8">
        <f>SUMIFS('[1]CES-Final'!BZ:BZ,'[1]CES-Final'!$A:$A,$A20)</f>
        <v>0</v>
      </c>
      <c r="BZ20" s="8">
        <f>SUMIFS('[1]CES-Final'!CA:CA,'[1]CES-Final'!$A:$A,$A20)</f>
        <v>0</v>
      </c>
      <c r="CA20" s="8">
        <f>SUMIFS('[1]CES-Final'!CB:CB,'[1]CES-Final'!$A:$A,$A20)</f>
        <v>0</v>
      </c>
      <c r="CB20" s="8">
        <f>SUMIFS('[1]CES-Final'!CC:CC,'[1]CES-Final'!$A:$A,$A20)</f>
        <v>0</v>
      </c>
      <c r="CC20" s="8">
        <f>SUMIFS('[1]CES-Final'!CD:CD,'[1]CES-Final'!$A:$A,$A20)</f>
        <v>0</v>
      </c>
    </row>
    <row r="21" spans="1:81" x14ac:dyDescent="0.3">
      <c r="A21" t="s">
        <v>108</v>
      </c>
      <c r="B21" s="8">
        <v>0</v>
      </c>
      <c r="C21" s="8">
        <f>SUMIFS('[1]CES-Final'!D:D,'[1]CES-Final'!$A:$A,$A21)</f>
        <v>0</v>
      </c>
      <c r="D21" s="8">
        <f>SUMIFS('[1]CES-Final'!E:E,'[1]CES-Final'!$A:$A,$A21)</f>
        <v>0</v>
      </c>
      <c r="E21" s="8">
        <f>SUMIFS('[1]CES-Final'!F:F,'[1]CES-Final'!$A:$A,$A21)</f>
        <v>0</v>
      </c>
      <c r="F21" s="8">
        <f>SUMIFS('[1]CES-Final'!G:G,'[1]CES-Final'!$A:$A,$A21)</f>
        <v>0</v>
      </c>
      <c r="G21" s="8">
        <f>SUMIFS('[1]CES-Final'!H:H,'[1]CES-Final'!$A:$A,$A21)</f>
        <v>0</v>
      </c>
      <c r="H21" s="8">
        <f>SUMIFS('[1]CES-Final'!I:I,'[1]CES-Final'!$A:$A,$A21)</f>
        <v>0</v>
      </c>
      <c r="I21" s="8">
        <f>SUMIFS('[1]CES-Final'!J:J,'[1]CES-Final'!$A:$A,$A21)</f>
        <v>0</v>
      </c>
      <c r="J21" s="8">
        <f>SUMIFS('[1]CES-Final'!K:K,'[1]CES-Final'!$A:$A,$A21)</f>
        <v>0</v>
      </c>
      <c r="K21" s="8">
        <f>SUMIFS('[1]CES-Final'!L:L,'[1]CES-Final'!$A:$A,$A21)</f>
        <v>0</v>
      </c>
      <c r="L21" s="8">
        <f>SUMIFS('[1]CES-Final'!M:M,'[1]CES-Final'!$A:$A,$A21)</f>
        <v>0</v>
      </c>
      <c r="M21" s="8">
        <f>SUMIFS('[1]CES-Final'!N:N,'[1]CES-Final'!$A:$A,$A21)</f>
        <v>0</v>
      </c>
      <c r="N21" s="8">
        <f>SUMIFS('[1]CES-Final'!O:O,'[1]CES-Final'!$A:$A,$A21)</f>
        <v>0</v>
      </c>
      <c r="O21" s="8">
        <f>SUMIFS('[1]CES-Final'!P:P,'[1]CES-Final'!$A:$A,$A21)</f>
        <v>0</v>
      </c>
      <c r="P21" s="8">
        <f>SUMIFS('[1]CES-Final'!Q:Q,'[1]CES-Final'!$A:$A,$A21)</f>
        <v>0</v>
      </c>
      <c r="Q21" s="8">
        <f>SUMIFS('[1]CES-Final'!R:R,'[1]CES-Final'!$A:$A,$A21)</f>
        <v>0</v>
      </c>
      <c r="R21" s="8">
        <f>SUMIFS('[1]CES-Final'!S:S,'[1]CES-Final'!$A:$A,$A21)</f>
        <v>0</v>
      </c>
      <c r="S21" s="8">
        <f>SUMIFS('[1]CES-Final'!T:T,'[1]CES-Final'!$A:$A,$A21)</f>
        <v>0</v>
      </c>
      <c r="T21" s="8">
        <f>SUMIFS('[1]CES-Final'!U:U,'[1]CES-Final'!$A:$A,$A21)</f>
        <v>0</v>
      </c>
      <c r="U21" s="8">
        <f>SUMIFS('[1]CES-Final'!V:V,'[1]CES-Final'!$A:$A,$A21)</f>
        <v>0</v>
      </c>
      <c r="V21" s="8">
        <f>SUMIFS('[1]CES-Final'!W:W,'[1]CES-Final'!$A:$A,$A21)</f>
        <v>0</v>
      </c>
      <c r="W21" s="8">
        <f>SUMIFS('[1]CES-Final'!X:X,'[1]CES-Final'!$A:$A,$A21)</f>
        <v>0</v>
      </c>
      <c r="X21" s="8">
        <f>SUMIFS('[1]CES-Final'!Y:Y,'[1]CES-Final'!$A:$A,$A21)</f>
        <v>0</v>
      </c>
      <c r="Y21" s="8">
        <f>SUMIFS('[1]CES-Final'!Z:Z,'[1]CES-Final'!$A:$A,$A21)</f>
        <v>0</v>
      </c>
      <c r="Z21" s="8">
        <f>SUMIFS('[1]CES-Final'!AA:AA,'[1]CES-Final'!$A:$A,$A21)</f>
        <v>0</v>
      </c>
      <c r="AA21" s="8">
        <f>SUMIFS('[1]CES-Final'!AB:AB,'[1]CES-Final'!$A:$A,$A21)</f>
        <v>0</v>
      </c>
      <c r="AB21" s="8">
        <f>SUMIFS('[1]CES-Final'!AC:AC,'[1]CES-Final'!$A:$A,$A21)</f>
        <v>0</v>
      </c>
      <c r="AC21" s="8">
        <f>SUMIFS('[1]CES-Final'!AD:AD,'[1]CES-Final'!$A:$A,$A21)</f>
        <v>0</v>
      </c>
      <c r="AD21" s="8">
        <f>SUMIFS('[1]CES-Final'!AE:AE,'[1]CES-Final'!$A:$A,$A21)</f>
        <v>0</v>
      </c>
      <c r="AE21" s="8">
        <f>SUMIFS('[1]CES-Final'!AF:AF,'[1]CES-Final'!$A:$A,$A21)</f>
        <v>0</v>
      </c>
      <c r="AF21" s="8">
        <f>SUMIFS('[1]CES-Final'!AG:AG,'[1]CES-Final'!$A:$A,$A21)</f>
        <v>0</v>
      </c>
      <c r="AG21" s="8">
        <f>SUMIFS('[1]CES-Final'!AH:AH,'[1]CES-Final'!$A:$A,$A21)</f>
        <v>0</v>
      </c>
      <c r="AH21" s="8">
        <f>SUMIFS('[1]CES-Final'!AI:AI,'[1]CES-Final'!$A:$A,$A21)</f>
        <v>0</v>
      </c>
      <c r="AI21" s="8">
        <f>SUMIFS('[1]CES-Final'!AJ:AJ,'[1]CES-Final'!$A:$A,$A21)</f>
        <v>0</v>
      </c>
      <c r="AJ21" s="8">
        <f>SUMIFS('[1]CES-Final'!AK:AK,'[1]CES-Final'!$A:$A,$A21)</f>
        <v>0</v>
      </c>
      <c r="AK21" s="8">
        <f>SUMIFS('[1]CES-Final'!AL:AL,'[1]CES-Final'!$A:$A,$A21)</f>
        <v>0</v>
      </c>
      <c r="AL21" s="8">
        <f>SUMIFS('[1]CES-Final'!AM:AM,'[1]CES-Final'!$A:$A,$A21)</f>
        <v>0</v>
      </c>
      <c r="AM21" s="8">
        <f>SUMIFS('[1]CES-Final'!AN:AN,'[1]CES-Final'!$A:$A,$A21)</f>
        <v>0</v>
      </c>
      <c r="AN21" s="8">
        <f>SUMIFS('[1]CES-Final'!AO:AO,'[1]CES-Final'!$A:$A,$A21)</f>
        <v>0</v>
      </c>
      <c r="AO21" s="8">
        <f>SUMIFS('[1]CES-Final'!AP:AP,'[1]CES-Final'!$A:$A,$A21)</f>
        <v>0</v>
      </c>
      <c r="AP21" s="8">
        <f>SUMIFS('[1]CES-Final'!AQ:AQ,'[1]CES-Final'!$A:$A,$A21)</f>
        <v>0</v>
      </c>
      <c r="AQ21" s="8">
        <f>SUMIFS('[1]CES-Final'!AR:AR,'[1]CES-Final'!$A:$A,$A21)</f>
        <v>0</v>
      </c>
      <c r="AR21" s="8">
        <f>SUMIFS('[1]CES-Final'!AS:AS,'[1]CES-Final'!$A:$A,$A21)</f>
        <v>0</v>
      </c>
      <c r="AS21" s="8">
        <f>SUMIFS('[1]CES-Final'!AT:AT,'[1]CES-Final'!$A:$A,$A21)</f>
        <v>0</v>
      </c>
      <c r="AT21" s="8">
        <f>SUMIFS('[1]CES-Final'!AU:AU,'[1]CES-Final'!$A:$A,$A21)</f>
        <v>0</v>
      </c>
      <c r="AU21" s="8">
        <f>SUMIFS('[1]CES-Final'!AV:AV,'[1]CES-Final'!$A:$A,$A21)</f>
        <v>0</v>
      </c>
      <c r="AV21" s="8">
        <f>SUMIFS('[1]CES-Final'!AW:AW,'[1]CES-Final'!$A:$A,$A21)</f>
        <v>0</v>
      </c>
      <c r="AW21" s="8">
        <f>SUMIFS('[1]CES-Final'!AX:AX,'[1]CES-Final'!$A:$A,$A21)</f>
        <v>0</v>
      </c>
      <c r="AX21" s="8">
        <f>SUMIFS('[1]CES-Final'!AY:AY,'[1]CES-Final'!$A:$A,$A21)</f>
        <v>0</v>
      </c>
      <c r="AY21" s="8">
        <f>SUMIFS('[1]CES-Final'!AZ:AZ,'[1]CES-Final'!$A:$A,$A21)</f>
        <v>0</v>
      </c>
      <c r="AZ21" s="8">
        <f>SUMIFS('[1]CES-Final'!BA:BA,'[1]CES-Final'!$A:$A,$A21)</f>
        <v>0</v>
      </c>
      <c r="BA21" s="8">
        <f>SUMIFS('[1]CES-Final'!BB:BB,'[1]CES-Final'!$A:$A,$A21)</f>
        <v>0</v>
      </c>
      <c r="BB21" s="8">
        <f>SUMIFS('[1]CES-Final'!BC:BC,'[1]CES-Final'!$A:$A,$A21)</f>
        <v>0</v>
      </c>
      <c r="BC21" s="8">
        <f>SUMIFS('[1]CES-Final'!BD:BD,'[1]CES-Final'!$A:$A,$A21)</f>
        <v>0</v>
      </c>
      <c r="BD21" s="8">
        <f>SUMIFS('[1]CES-Final'!BE:BE,'[1]CES-Final'!$A:$A,$A21)</f>
        <v>0</v>
      </c>
      <c r="BE21" s="8">
        <f>SUMIFS('[1]CES-Final'!BF:BF,'[1]CES-Final'!$A:$A,$A21)</f>
        <v>0</v>
      </c>
      <c r="BF21" s="8">
        <f>SUMIFS('[1]CES-Final'!BG:BG,'[1]CES-Final'!$A:$A,$A21)</f>
        <v>0</v>
      </c>
      <c r="BG21" s="8">
        <f>SUMIFS('[1]CES-Final'!BH:BH,'[1]CES-Final'!$A:$A,$A21)</f>
        <v>0</v>
      </c>
      <c r="BH21" s="8">
        <f>SUMIFS('[1]CES-Final'!BI:BI,'[1]CES-Final'!$A:$A,$A21)</f>
        <v>0</v>
      </c>
      <c r="BI21" s="8">
        <f>SUMIFS('[1]CES-Final'!BJ:BJ,'[1]CES-Final'!$A:$A,$A21)</f>
        <v>0</v>
      </c>
      <c r="BJ21" s="8">
        <f>SUMIFS('[1]CES-Final'!BK:BK,'[1]CES-Final'!$A:$A,$A21)</f>
        <v>0</v>
      </c>
      <c r="BK21" s="8">
        <f>SUMIFS('[1]CES-Final'!BL:BL,'[1]CES-Final'!$A:$A,$A21)</f>
        <v>0</v>
      </c>
      <c r="BL21" s="8">
        <f>SUMIFS('[1]CES-Final'!BM:BM,'[1]CES-Final'!$A:$A,$A21)</f>
        <v>0</v>
      </c>
      <c r="BM21" s="8">
        <f>SUMIFS('[1]CES-Final'!BN:BN,'[1]CES-Final'!$A:$A,$A21)</f>
        <v>0</v>
      </c>
      <c r="BN21" s="8">
        <f>SUMIFS('[1]CES-Final'!BO:BO,'[1]CES-Final'!$A:$A,$A21)</f>
        <v>0</v>
      </c>
      <c r="BO21" s="8">
        <f>SUMIFS('[1]CES-Final'!BP:BP,'[1]CES-Final'!$A:$A,$A21)</f>
        <v>0</v>
      </c>
      <c r="BP21" s="8">
        <f>SUMIFS('[1]CES-Final'!BQ:BQ,'[1]CES-Final'!$A:$A,$A21)</f>
        <v>0</v>
      </c>
      <c r="BQ21" s="8">
        <f>SUMIFS('[1]CES-Final'!BR:BR,'[1]CES-Final'!$A:$A,$A21)</f>
        <v>0</v>
      </c>
      <c r="BR21" s="8">
        <f>SUMIFS('[1]CES-Final'!BS:BS,'[1]CES-Final'!$A:$A,$A21)</f>
        <v>0</v>
      </c>
      <c r="BS21" s="8">
        <f>SUMIFS('[1]CES-Final'!BT:BT,'[1]CES-Final'!$A:$A,$A21)</f>
        <v>0</v>
      </c>
      <c r="BT21" s="8">
        <f>SUMIFS('[1]CES-Final'!BU:BU,'[1]CES-Final'!$A:$A,$A21)</f>
        <v>0</v>
      </c>
      <c r="BU21" s="8">
        <f>SUMIFS('[1]CES-Final'!BV:BV,'[1]CES-Final'!$A:$A,$A21)</f>
        <v>0</v>
      </c>
      <c r="BV21" s="8">
        <f>SUMIFS('[1]CES-Final'!BW:BW,'[1]CES-Final'!$A:$A,$A21)</f>
        <v>0</v>
      </c>
      <c r="BW21" s="8">
        <f>SUMIFS('[1]CES-Final'!BX:BX,'[1]CES-Final'!$A:$A,$A21)</f>
        <v>0</v>
      </c>
      <c r="BX21" s="8">
        <f>SUMIFS('[1]CES-Final'!BY:BY,'[1]CES-Final'!$A:$A,$A21)</f>
        <v>0</v>
      </c>
      <c r="BY21" s="8">
        <f>SUMIFS('[1]CES-Final'!BZ:BZ,'[1]CES-Final'!$A:$A,$A21)</f>
        <v>0</v>
      </c>
      <c r="BZ21" s="8">
        <f>SUMIFS('[1]CES-Final'!CA:CA,'[1]CES-Final'!$A:$A,$A21)</f>
        <v>0</v>
      </c>
      <c r="CA21" s="8">
        <f>SUMIFS('[1]CES-Final'!CB:CB,'[1]CES-Final'!$A:$A,$A21)</f>
        <v>0</v>
      </c>
      <c r="CB21" s="8">
        <f>SUMIFS('[1]CES-Final'!CC:CC,'[1]CES-Final'!$A:$A,$A21)</f>
        <v>0</v>
      </c>
      <c r="CC21" s="8">
        <f>SUMIFS('[1]CES-Final'!CD:CD,'[1]CES-Final'!$A:$A,$A21)</f>
        <v>0</v>
      </c>
    </row>
    <row r="22" spans="1:81" x14ac:dyDescent="0.3">
      <c r="A22" t="s">
        <v>109</v>
      </c>
      <c r="B22" s="8">
        <v>0</v>
      </c>
      <c r="C22" s="8">
        <f>SUMIFS('[1]CES-Final'!D:D,'[1]CES-Final'!$A:$A,$A22)</f>
        <v>0</v>
      </c>
      <c r="D22" s="8">
        <f>SUMIFS('[1]CES-Final'!E:E,'[1]CES-Final'!$A:$A,$A22)</f>
        <v>0</v>
      </c>
      <c r="E22" s="8">
        <f>SUMIFS('[1]CES-Final'!F:F,'[1]CES-Final'!$A:$A,$A22)</f>
        <v>0</v>
      </c>
      <c r="F22" s="8">
        <f>SUMIFS('[1]CES-Final'!G:G,'[1]CES-Final'!$A:$A,$A22)</f>
        <v>0</v>
      </c>
      <c r="G22" s="8">
        <f>SUMIFS('[1]CES-Final'!H:H,'[1]CES-Final'!$A:$A,$A22)</f>
        <v>0</v>
      </c>
      <c r="H22" s="8">
        <f>SUMIFS('[1]CES-Final'!I:I,'[1]CES-Final'!$A:$A,$A22)</f>
        <v>0</v>
      </c>
      <c r="I22" s="8">
        <f>SUMIFS('[1]CES-Final'!J:J,'[1]CES-Final'!$A:$A,$A22)</f>
        <v>0</v>
      </c>
      <c r="J22" s="8">
        <f>SUMIFS('[1]CES-Final'!K:K,'[1]CES-Final'!$A:$A,$A22)</f>
        <v>0</v>
      </c>
      <c r="K22" s="8">
        <f>SUMIFS('[1]CES-Final'!L:L,'[1]CES-Final'!$A:$A,$A22)</f>
        <v>0</v>
      </c>
      <c r="L22" s="8">
        <f>SUMIFS('[1]CES-Final'!M:M,'[1]CES-Final'!$A:$A,$A22)</f>
        <v>0</v>
      </c>
      <c r="M22" s="8">
        <f>SUMIFS('[1]CES-Final'!N:N,'[1]CES-Final'!$A:$A,$A22)</f>
        <v>0</v>
      </c>
      <c r="N22" s="8">
        <f>SUMIFS('[1]CES-Final'!O:O,'[1]CES-Final'!$A:$A,$A22)</f>
        <v>0</v>
      </c>
      <c r="O22" s="8">
        <f>SUMIFS('[1]CES-Final'!P:P,'[1]CES-Final'!$A:$A,$A22)</f>
        <v>0</v>
      </c>
      <c r="P22" s="8">
        <f>SUMIFS('[1]CES-Final'!Q:Q,'[1]CES-Final'!$A:$A,$A22)</f>
        <v>0</v>
      </c>
      <c r="Q22" s="8">
        <f>SUMIFS('[1]CES-Final'!R:R,'[1]CES-Final'!$A:$A,$A22)</f>
        <v>0</v>
      </c>
      <c r="R22" s="8">
        <f>SUMIFS('[1]CES-Final'!S:S,'[1]CES-Final'!$A:$A,$A22)</f>
        <v>0</v>
      </c>
      <c r="S22" s="8">
        <f>SUMIFS('[1]CES-Final'!T:T,'[1]CES-Final'!$A:$A,$A22)</f>
        <v>0</v>
      </c>
      <c r="T22" s="8">
        <f>SUMIFS('[1]CES-Final'!U:U,'[1]CES-Final'!$A:$A,$A22)</f>
        <v>0</v>
      </c>
      <c r="U22" s="8">
        <f>SUMIFS('[1]CES-Final'!V:V,'[1]CES-Final'!$A:$A,$A22)</f>
        <v>0</v>
      </c>
      <c r="V22" s="8">
        <f>SUMIFS('[1]CES-Final'!W:W,'[1]CES-Final'!$A:$A,$A22)</f>
        <v>0</v>
      </c>
      <c r="W22" s="8">
        <f>SUMIFS('[1]CES-Final'!X:X,'[1]CES-Final'!$A:$A,$A22)</f>
        <v>0</v>
      </c>
      <c r="X22" s="8">
        <f>SUMIFS('[1]CES-Final'!Y:Y,'[1]CES-Final'!$A:$A,$A22)</f>
        <v>0</v>
      </c>
      <c r="Y22" s="8">
        <f>SUMIFS('[1]CES-Final'!Z:Z,'[1]CES-Final'!$A:$A,$A22)</f>
        <v>0</v>
      </c>
      <c r="Z22" s="8">
        <f>SUMIFS('[1]CES-Final'!AA:AA,'[1]CES-Final'!$A:$A,$A22)</f>
        <v>0</v>
      </c>
      <c r="AA22" s="8">
        <f>SUMIFS('[1]CES-Final'!AB:AB,'[1]CES-Final'!$A:$A,$A22)</f>
        <v>0</v>
      </c>
      <c r="AB22" s="8">
        <f>SUMIFS('[1]CES-Final'!AC:AC,'[1]CES-Final'!$A:$A,$A22)</f>
        <v>0</v>
      </c>
      <c r="AC22" s="8">
        <f>SUMIFS('[1]CES-Final'!AD:AD,'[1]CES-Final'!$A:$A,$A22)</f>
        <v>0</v>
      </c>
      <c r="AD22" s="8">
        <f>SUMIFS('[1]CES-Final'!AE:AE,'[1]CES-Final'!$A:$A,$A22)</f>
        <v>0</v>
      </c>
      <c r="AE22" s="8">
        <f>SUMIFS('[1]CES-Final'!AF:AF,'[1]CES-Final'!$A:$A,$A22)</f>
        <v>0</v>
      </c>
      <c r="AF22" s="8">
        <f>SUMIFS('[1]CES-Final'!AG:AG,'[1]CES-Final'!$A:$A,$A22)</f>
        <v>0</v>
      </c>
      <c r="AG22" s="8">
        <f>SUMIFS('[1]CES-Final'!AH:AH,'[1]CES-Final'!$A:$A,$A22)</f>
        <v>0</v>
      </c>
      <c r="AH22" s="8">
        <f>SUMIFS('[1]CES-Final'!AI:AI,'[1]CES-Final'!$A:$A,$A22)</f>
        <v>0</v>
      </c>
      <c r="AI22" s="8">
        <f>SUMIFS('[1]CES-Final'!AJ:AJ,'[1]CES-Final'!$A:$A,$A22)</f>
        <v>0</v>
      </c>
      <c r="AJ22" s="8">
        <f>SUMIFS('[1]CES-Final'!AK:AK,'[1]CES-Final'!$A:$A,$A22)</f>
        <v>0</v>
      </c>
      <c r="AK22" s="8">
        <f>SUMIFS('[1]CES-Final'!AL:AL,'[1]CES-Final'!$A:$A,$A22)</f>
        <v>0</v>
      </c>
      <c r="AL22" s="8">
        <f>SUMIFS('[1]CES-Final'!AM:AM,'[1]CES-Final'!$A:$A,$A22)</f>
        <v>0</v>
      </c>
      <c r="AM22" s="8">
        <f>SUMIFS('[1]CES-Final'!AN:AN,'[1]CES-Final'!$A:$A,$A22)</f>
        <v>0</v>
      </c>
      <c r="AN22" s="8">
        <f>SUMIFS('[1]CES-Final'!AO:AO,'[1]CES-Final'!$A:$A,$A22)</f>
        <v>0</v>
      </c>
      <c r="AO22" s="8">
        <f>SUMIFS('[1]CES-Final'!AP:AP,'[1]CES-Final'!$A:$A,$A22)</f>
        <v>0</v>
      </c>
      <c r="AP22" s="8">
        <f>SUMIFS('[1]CES-Final'!AQ:AQ,'[1]CES-Final'!$A:$A,$A22)</f>
        <v>0</v>
      </c>
      <c r="AQ22" s="8">
        <f>SUMIFS('[1]CES-Final'!AR:AR,'[1]CES-Final'!$A:$A,$A22)</f>
        <v>0</v>
      </c>
      <c r="AR22" s="8">
        <f>SUMIFS('[1]CES-Final'!AS:AS,'[1]CES-Final'!$A:$A,$A22)</f>
        <v>0</v>
      </c>
      <c r="AS22" s="8">
        <f>SUMIFS('[1]CES-Final'!AT:AT,'[1]CES-Final'!$A:$A,$A22)</f>
        <v>0</v>
      </c>
      <c r="AT22" s="8">
        <f>SUMIFS('[1]CES-Final'!AU:AU,'[1]CES-Final'!$A:$A,$A22)</f>
        <v>0</v>
      </c>
      <c r="AU22" s="8">
        <f>SUMIFS('[1]CES-Final'!AV:AV,'[1]CES-Final'!$A:$A,$A22)</f>
        <v>0</v>
      </c>
      <c r="AV22" s="8">
        <f>SUMIFS('[1]CES-Final'!AW:AW,'[1]CES-Final'!$A:$A,$A22)</f>
        <v>0</v>
      </c>
      <c r="AW22" s="8">
        <f>SUMIFS('[1]CES-Final'!AX:AX,'[1]CES-Final'!$A:$A,$A22)</f>
        <v>0</v>
      </c>
      <c r="AX22" s="8">
        <f>SUMIFS('[1]CES-Final'!AY:AY,'[1]CES-Final'!$A:$A,$A22)</f>
        <v>0</v>
      </c>
      <c r="AY22" s="8">
        <f>SUMIFS('[1]CES-Final'!AZ:AZ,'[1]CES-Final'!$A:$A,$A22)</f>
        <v>0</v>
      </c>
      <c r="AZ22" s="8">
        <f>SUMIFS('[1]CES-Final'!BA:BA,'[1]CES-Final'!$A:$A,$A22)</f>
        <v>0</v>
      </c>
      <c r="BA22" s="8">
        <f>SUMIFS('[1]CES-Final'!BB:BB,'[1]CES-Final'!$A:$A,$A22)</f>
        <v>0</v>
      </c>
      <c r="BB22" s="8">
        <f>SUMIFS('[1]CES-Final'!BC:BC,'[1]CES-Final'!$A:$A,$A22)</f>
        <v>0</v>
      </c>
      <c r="BC22" s="8">
        <f>SUMIFS('[1]CES-Final'!BD:BD,'[1]CES-Final'!$A:$A,$A22)</f>
        <v>0</v>
      </c>
      <c r="BD22" s="8">
        <f>SUMIFS('[1]CES-Final'!BE:BE,'[1]CES-Final'!$A:$A,$A22)</f>
        <v>0</v>
      </c>
      <c r="BE22" s="8">
        <f>SUMIFS('[1]CES-Final'!BF:BF,'[1]CES-Final'!$A:$A,$A22)</f>
        <v>0</v>
      </c>
      <c r="BF22" s="8">
        <f>SUMIFS('[1]CES-Final'!BG:BG,'[1]CES-Final'!$A:$A,$A22)</f>
        <v>0</v>
      </c>
      <c r="BG22" s="8">
        <f>SUMIFS('[1]CES-Final'!BH:BH,'[1]CES-Final'!$A:$A,$A22)</f>
        <v>0</v>
      </c>
      <c r="BH22" s="8">
        <f>SUMIFS('[1]CES-Final'!BI:BI,'[1]CES-Final'!$A:$A,$A22)</f>
        <v>0</v>
      </c>
      <c r="BI22" s="8">
        <f>SUMIFS('[1]CES-Final'!BJ:BJ,'[1]CES-Final'!$A:$A,$A22)</f>
        <v>0</v>
      </c>
      <c r="BJ22" s="8">
        <f>SUMIFS('[1]CES-Final'!BK:BK,'[1]CES-Final'!$A:$A,$A22)</f>
        <v>0</v>
      </c>
      <c r="BK22" s="8">
        <f>SUMIFS('[1]CES-Final'!BL:BL,'[1]CES-Final'!$A:$A,$A22)</f>
        <v>0</v>
      </c>
      <c r="BL22" s="8">
        <f>SUMIFS('[1]CES-Final'!BM:BM,'[1]CES-Final'!$A:$A,$A22)</f>
        <v>0</v>
      </c>
      <c r="BM22" s="8">
        <f>SUMIFS('[1]CES-Final'!BN:BN,'[1]CES-Final'!$A:$A,$A22)</f>
        <v>0</v>
      </c>
      <c r="BN22" s="8">
        <f>SUMIFS('[1]CES-Final'!BO:BO,'[1]CES-Final'!$A:$A,$A22)</f>
        <v>0</v>
      </c>
      <c r="BO22" s="8">
        <f>SUMIFS('[1]CES-Final'!BP:BP,'[1]CES-Final'!$A:$A,$A22)</f>
        <v>0</v>
      </c>
      <c r="BP22" s="8">
        <f>SUMIFS('[1]CES-Final'!BQ:BQ,'[1]CES-Final'!$A:$A,$A22)</f>
        <v>0</v>
      </c>
      <c r="BQ22" s="8">
        <f>SUMIFS('[1]CES-Final'!BR:BR,'[1]CES-Final'!$A:$A,$A22)</f>
        <v>0</v>
      </c>
      <c r="BR22" s="8">
        <f>SUMIFS('[1]CES-Final'!BS:BS,'[1]CES-Final'!$A:$A,$A22)</f>
        <v>0</v>
      </c>
      <c r="BS22" s="8">
        <f>SUMIFS('[1]CES-Final'!BT:BT,'[1]CES-Final'!$A:$A,$A22)</f>
        <v>0</v>
      </c>
      <c r="BT22" s="8">
        <f>SUMIFS('[1]CES-Final'!BU:BU,'[1]CES-Final'!$A:$A,$A22)</f>
        <v>0</v>
      </c>
      <c r="BU22" s="8">
        <f>SUMIFS('[1]CES-Final'!BV:BV,'[1]CES-Final'!$A:$A,$A22)</f>
        <v>0</v>
      </c>
      <c r="BV22" s="8">
        <f>SUMIFS('[1]CES-Final'!BW:BW,'[1]CES-Final'!$A:$A,$A22)</f>
        <v>0</v>
      </c>
      <c r="BW22" s="8">
        <f>SUMIFS('[1]CES-Final'!BX:BX,'[1]CES-Final'!$A:$A,$A22)</f>
        <v>0</v>
      </c>
      <c r="BX22" s="8">
        <f>SUMIFS('[1]CES-Final'!BY:BY,'[1]CES-Final'!$A:$A,$A22)</f>
        <v>0</v>
      </c>
      <c r="BY22" s="8">
        <f>SUMIFS('[1]CES-Final'!BZ:BZ,'[1]CES-Final'!$A:$A,$A22)</f>
        <v>0</v>
      </c>
      <c r="BZ22" s="8">
        <f>SUMIFS('[1]CES-Final'!CA:CA,'[1]CES-Final'!$A:$A,$A22)</f>
        <v>0</v>
      </c>
      <c r="CA22" s="8">
        <f>SUMIFS('[1]CES-Final'!CB:CB,'[1]CES-Final'!$A:$A,$A22)</f>
        <v>0</v>
      </c>
      <c r="CB22" s="8">
        <f>SUMIFS('[1]CES-Final'!CC:CC,'[1]CES-Final'!$A:$A,$A22)</f>
        <v>0</v>
      </c>
      <c r="CC22" s="8">
        <f>SUMIFS('[1]CES-Final'!CD:CD,'[1]CES-Final'!$A:$A,$A22)</f>
        <v>0</v>
      </c>
    </row>
    <row r="23" spans="1:81" x14ac:dyDescent="0.3">
      <c r="A23" t="s">
        <v>110</v>
      </c>
      <c r="B23" s="8">
        <v>0</v>
      </c>
      <c r="C23" s="8">
        <f>SUMIFS('[1]CES-Final'!D:D,'[1]CES-Final'!$A:$A,$A23)</f>
        <v>0</v>
      </c>
      <c r="D23" s="8">
        <f>SUMIFS('[1]CES-Final'!E:E,'[1]CES-Final'!$A:$A,$A23)</f>
        <v>0</v>
      </c>
      <c r="E23" s="8">
        <f>SUMIFS('[1]CES-Final'!F:F,'[1]CES-Final'!$A:$A,$A23)</f>
        <v>0</v>
      </c>
      <c r="F23" s="8">
        <f>SUMIFS('[1]CES-Final'!G:G,'[1]CES-Final'!$A:$A,$A23)</f>
        <v>0</v>
      </c>
      <c r="G23" s="8">
        <f>SUMIFS('[1]CES-Final'!H:H,'[1]CES-Final'!$A:$A,$A23)</f>
        <v>0</v>
      </c>
      <c r="H23" s="8">
        <f>SUMIFS('[1]CES-Final'!I:I,'[1]CES-Final'!$A:$A,$A23)</f>
        <v>0</v>
      </c>
      <c r="I23" s="8">
        <f>SUMIFS('[1]CES-Final'!J:J,'[1]CES-Final'!$A:$A,$A23)</f>
        <v>0</v>
      </c>
      <c r="J23" s="8">
        <f>SUMIFS('[1]CES-Final'!K:K,'[1]CES-Final'!$A:$A,$A23)</f>
        <v>0</v>
      </c>
      <c r="K23" s="8">
        <f>SUMIFS('[1]CES-Final'!L:L,'[1]CES-Final'!$A:$A,$A23)</f>
        <v>0</v>
      </c>
      <c r="L23" s="8">
        <f>SUMIFS('[1]CES-Final'!M:M,'[1]CES-Final'!$A:$A,$A23)</f>
        <v>0</v>
      </c>
      <c r="M23" s="8">
        <f>SUMIFS('[1]CES-Final'!N:N,'[1]CES-Final'!$A:$A,$A23)</f>
        <v>0</v>
      </c>
      <c r="N23" s="8">
        <f>SUMIFS('[1]CES-Final'!O:O,'[1]CES-Final'!$A:$A,$A23)</f>
        <v>0</v>
      </c>
      <c r="O23" s="8">
        <f>SUMIFS('[1]CES-Final'!P:P,'[1]CES-Final'!$A:$A,$A23)</f>
        <v>0</v>
      </c>
      <c r="P23" s="8">
        <f>SUMIFS('[1]CES-Final'!Q:Q,'[1]CES-Final'!$A:$A,$A23)</f>
        <v>0</v>
      </c>
      <c r="Q23" s="8">
        <f>SUMIFS('[1]CES-Final'!R:R,'[1]CES-Final'!$A:$A,$A23)</f>
        <v>0</v>
      </c>
      <c r="R23" s="8">
        <f>SUMIFS('[1]CES-Final'!S:S,'[1]CES-Final'!$A:$A,$A23)</f>
        <v>0</v>
      </c>
      <c r="S23" s="8">
        <f>SUMIFS('[1]CES-Final'!T:T,'[1]CES-Final'!$A:$A,$A23)</f>
        <v>0</v>
      </c>
      <c r="T23" s="8">
        <f>SUMIFS('[1]CES-Final'!U:U,'[1]CES-Final'!$A:$A,$A23)</f>
        <v>0</v>
      </c>
      <c r="U23" s="8">
        <f>SUMIFS('[1]CES-Final'!V:V,'[1]CES-Final'!$A:$A,$A23)</f>
        <v>0</v>
      </c>
      <c r="V23" s="8">
        <f>SUMIFS('[1]CES-Final'!W:W,'[1]CES-Final'!$A:$A,$A23)</f>
        <v>0</v>
      </c>
      <c r="W23" s="8">
        <f>SUMIFS('[1]CES-Final'!X:X,'[1]CES-Final'!$A:$A,$A23)</f>
        <v>0</v>
      </c>
      <c r="X23" s="8">
        <f>SUMIFS('[1]CES-Final'!Y:Y,'[1]CES-Final'!$A:$A,$A23)</f>
        <v>0</v>
      </c>
      <c r="Y23" s="8">
        <f>SUMIFS('[1]CES-Final'!Z:Z,'[1]CES-Final'!$A:$A,$A23)</f>
        <v>0</v>
      </c>
      <c r="Z23" s="8">
        <f>SUMIFS('[1]CES-Final'!AA:AA,'[1]CES-Final'!$A:$A,$A23)</f>
        <v>0</v>
      </c>
      <c r="AA23" s="8">
        <f>SUMIFS('[1]CES-Final'!AB:AB,'[1]CES-Final'!$A:$A,$A23)</f>
        <v>0</v>
      </c>
      <c r="AB23" s="8">
        <f>SUMIFS('[1]CES-Final'!AC:AC,'[1]CES-Final'!$A:$A,$A23)</f>
        <v>0</v>
      </c>
      <c r="AC23" s="8">
        <f>SUMIFS('[1]CES-Final'!AD:AD,'[1]CES-Final'!$A:$A,$A23)</f>
        <v>0</v>
      </c>
      <c r="AD23" s="8">
        <f>SUMIFS('[1]CES-Final'!AE:AE,'[1]CES-Final'!$A:$A,$A23)</f>
        <v>0</v>
      </c>
      <c r="AE23" s="8">
        <f>SUMIFS('[1]CES-Final'!AF:AF,'[1]CES-Final'!$A:$A,$A23)</f>
        <v>0</v>
      </c>
      <c r="AF23" s="8">
        <f>SUMIFS('[1]CES-Final'!AG:AG,'[1]CES-Final'!$A:$A,$A23)</f>
        <v>0</v>
      </c>
      <c r="AG23" s="8">
        <f>SUMIFS('[1]CES-Final'!AH:AH,'[1]CES-Final'!$A:$A,$A23)</f>
        <v>0</v>
      </c>
      <c r="AH23" s="8">
        <f>SUMIFS('[1]CES-Final'!AI:AI,'[1]CES-Final'!$A:$A,$A23)</f>
        <v>0</v>
      </c>
      <c r="AI23" s="8">
        <f>SUMIFS('[1]CES-Final'!AJ:AJ,'[1]CES-Final'!$A:$A,$A23)</f>
        <v>0</v>
      </c>
      <c r="AJ23" s="8">
        <f>SUMIFS('[1]CES-Final'!AK:AK,'[1]CES-Final'!$A:$A,$A23)</f>
        <v>0</v>
      </c>
      <c r="AK23" s="8">
        <f>SUMIFS('[1]CES-Final'!AL:AL,'[1]CES-Final'!$A:$A,$A23)</f>
        <v>0</v>
      </c>
      <c r="AL23" s="8">
        <f>SUMIFS('[1]CES-Final'!AM:AM,'[1]CES-Final'!$A:$A,$A23)</f>
        <v>0</v>
      </c>
      <c r="AM23" s="8">
        <f>SUMIFS('[1]CES-Final'!AN:AN,'[1]CES-Final'!$A:$A,$A23)</f>
        <v>0</v>
      </c>
      <c r="AN23" s="8">
        <f>SUMIFS('[1]CES-Final'!AO:AO,'[1]CES-Final'!$A:$A,$A23)</f>
        <v>0</v>
      </c>
      <c r="AO23" s="8">
        <f>SUMIFS('[1]CES-Final'!AP:AP,'[1]CES-Final'!$A:$A,$A23)</f>
        <v>0</v>
      </c>
      <c r="AP23" s="8">
        <f>SUMIFS('[1]CES-Final'!AQ:AQ,'[1]CES-Final'!$A:$A,$A23)</f>
        <v>0</v>
      </c>
      <c r="AQ23" s="8">
        <f>SUMIFS('[1]CES-Final'!AR:AR,'[1]CES-Final'!$A:$A,$A23)</f>
        <v>0</v>
      </c>
      <c r="AR23" s="8">
        <f>SUMIFS('[1]CES-Final'!AS:AS,'[1]CES-Final'!$A:$A,$A23)</f>
        <v>0</v>
      </c>
      <c r="AS23" s="8">
        <f>SUMIFS('[1]CES-Final'!AT:AT,'[1]CES-Final'!$A:$A,$A23)</f>
        <v>0</v>
      </c>
      <c r="AT23" s="8">
        <f>SUMIFS('[1]CES-Final'!AU:AU,'[1]CES-Final'!$A:$A,$A23)</f>
        <v>0</v>
      </c>
      <c r="AU23" s="8">
        <f>SUMIFS('[1]CES-Final'!AV:AV,'[1]CES-Final'!$A:$A,$A23)</f>
        <v>0</v>
      </c>
      <c r="AV23" s="8">
        <f>SUMIFS('[1]CES-Final'!AW:AW,'[1]CES-Final'!$A:$A,$A23)</f>
        <v>0</v>
      </c>
      <c r="AW23" s="8">
        <f>SUMIFS('[1]CES-Final'!AX:AX,'[1]CES-Final'!$A:$A,$A23)</f>
        <v>0</v>
      </c>
      <c r="AX23" s="8">
        <f>SUMIFS('[1]CES-Final'!AY:AY,'[1]CES-Final'!$A:$A,$A23)</f>
        <v>0</v>
      </c>
      <c r="AY23" s="8">
        <f>SUMIFS('[1]CES-Final'!AZ:AZ,'[1]CES-Final'!$A:$A,$A23)</f>
        <v>0</v>
      </c>
      <c r="AZ23" s="8">
        <f>SUMIFS('[1]CES-Final'!BA:BA,'[1]CES-Final'!$A:$A,$A23)</f>
        <v>0</v>
      </c>
      <c r="BA23" s="8">
        <f>SUMIFS('[1]CES-Final'!BB:BB,'[1]CES-Final'!$A:$A,$A23)</f>
        <v>0</v>
      </c>
      <c r="BB23" s="8">
        <f>SUMIFS('[1]CES-Final'!BC:BC,'[1]CES-Final'!$A:$A,$A23)</f>
        <v>0</v>
      </c>
      <c r="BC23" s="8">
        <f>SUMIFS('[1]CES-Final'!BD:BD,'[1]CES-Final'!$A:$A,$A23)</f>
        <v>0</v>
      </c>
      <c r="BD23" s="8">
        <f>SUMIFS('[1]CES-Final'!BE:BE,'[1]CES-Final'!$A:$A,$A23)</f>
        <v>0</v>
      </c>
      <c r="BE23" s="8">
        <f>SUMIFS('[1]CES-Final'!BF:BF,'[1]CES-Final'!$A:$A,$A23)</f>
        <v>0</v>
      </c>
      <c r="BF23" s="8">
        <f>SUMIFS('[1]CES-Final'!BG:BG,'[1]CES-Final'!$A:$A,$A23)</f>
        <v>0</v>
      </c>
      <c r="BG23" s="8">
        <f>SUMIFS('[1]CES-Final'!BH:BH,'[1]CES-Final'!$A:$A,$A23)</f>
        <v>0</v>
      </c>
      <c r="BH23" s="8">
        <f>SUMIFS('[1]CES-Final'!BI:BI,'[1]CES-Final'!$A:$A,$A23)</f>
        <v>0</v>
      </c>
      <c r="BI23" s="8">
        <f>SUMIFS('[1]CES-Final'!BJ:BJ,'[1]CES-Final'!$A:$A,$A23)</f>
        <v>0</v>
      </c>
      <c r="BJ23" s="8">
        <f>SUMIFS('[1]CES-Final'!BK:BK,'[1]CES-Final'!$A:$A,$A23)</f>
        <v>0</v>
      </c>
      <c r="BK23" s="8">
        <f>SUMIFS('[1]CES-Final'!BL:BL,'[1]CES-Final'!$A:$A,$A23)</f>
        <v>0</v>
      </c>
      <c r="BL23" s="8">
        <f>SUMIFS('[1]CES-Final'!BM:BM,'[1]CES-Final'!$A:$A,$A23)</f>
        <v>0</v>
      </c>
      <c r="BM23" s="8">
        <f>SUMIFS('[1]CES-Final'!BN:BN,'[1]CES-Final'!$A:$A,$A23)</f>
        <v>0</v>
      </c>
      <c r="BN23" s="8">
        <f>SUMIFS('[1]CES-Final'!BO:BO,'[1]CES-Final'!$A:$A,$A23)</f>
        <v>0</v>
      </c>
      <c r="BO23" s="8">
        <f>SUMIFS('[1]CES-Final'!BP:BP,'[1]CES-Final'!$A:$A,$A23)</f>
        <v>0</v>
      </c>
      <c r="BP23" s="8">
        <f>SUMIFS('[1]CES-Final'!BQ:BQ,'[1]CES-Final'!$A:$A,$A23)</f>
        <v>0</v>
      </c>
      <c r="BQ23" s="8">
        <f>SUMIFS('[1]CES-Final'!BR:BR,'[1]CES-Final'!$A:$A,$A23)</f>
        <v>0</v>
      </c>
      <c r="BR23" s="8">
        <f>SUMIFS('[1]CES-Final'!BS:BS,'[1]CES-Final'!$A:$A,$A23)</f>
        <v>0</v>
      </c>
      <c r="BS23" s="8">
        <f>SUMIFS('[1]CES-Final'!BT:BT,'[1]CES-Final'!$A:$A,$A23)</f>
        <v>0</v>
      </c>
      <c r="BT23" s="8">
        <f>SUMIFS('[1]CES-Final'!BU:BU,'[1]CES-Final'!$A:$A,$A23)</f>
        <v>0</v>
      </c>
      <c r="BU23" s="8">
        <f>SUMIFS('[1]CES-Final'!BV:BV,'[1]CES-Final'!$A:$A,$A23)</f>
        <v>0</v>
      </c>
      <c r="BV23" s="8">
        <f>SUMIFS('[1]CES-Final'!BW:BW,'[1]CES-Final'!$A:$A,$A23)</f>
        <v>0</v>
      </c>
      <c r="BW23" s="8">
        <f>SUMIFS('[1]CES-Final'!BX:BX,'[1]CES-Final'!$A:$A,$A23)</f>
        <v>0</v>
      </c>
      <c r="BX23" s="8">
        <f>SUMIFS('[1]CES-Final'!BY:BY,'[1]CES-Final'!$A:$A,$A23)</f>
        <v>0</v>
      </c>
      <c r="BY23" s="8">
        <f>SUMIFS('[1]CES-Final'!BZ:BZ,'[1]CES-Final'!$A:$A,$A23)</f>
        <v>0</v>
      </c>
      <c r="BZ23" s="8">
        <f>SUMIFS('[1]CES-Final'!CA:CA,'[1]CES-Final'!$A:$A,$A23)</f>
        <v>0</v>
      </c>
      <c r="CA23" s="8">
        <f>SUMIFS('[1]CES-Final'!CB:CB,'[1]CES-Final'!$A:$A,$A23)</f>
        <v>0</v>
      </c>
      <c r="CB23" s="8">
        <f>SUMIFS('[1]CES-Final'!CC:CC,'[1]CES-Final'!$A:$A,$A23)</f>
        <v>0</v>
      </c>
      <c r="CC23" s="8">
        <f>SUMIFS('[1]CES-Final'!CD:CD,'[1]CES-Final'!$A:$A,$A23)</f>
        <v>0</v>
      </c>
    </row>
    <row r="24" spans="1:81" x14ac:dyDescent="0.3">
      <c r="A24" t="s">
        <v>111</v>
      </c>
      <c r="B24" s="8">
        <v>0</v>
      </c>
      <c r="C24" s="8">
        <f>SUMIFS('[1]CES-Final'!D:D,'[1]CES-Final'!$A:$A,$A24)</f>
        <v>0</v>
      </c>
      <c r="D24" s="8">
        <f>SUMIFS('[1]CES-Final'!E:E,'[1]CES-Final'!$A:$A,$A24)</f>
        <v>0</v>
      </c>
      <c r="E24" s="8">
        <f>SUMIFS('[1]CES-Final'!F:F,'[1]CES-Final'!$A:$A,$A24)</f>
        <v>0</v>
      </c>
      <c r="F24" s="8">
        <f>SUMIFS('[1]CES-Final'!G:G,'[1]CES-Final'!$A:$A,$A24)</f>
        <v>0</v>
      </c>
      <c r="G24" s="8">
        <f>SUMIFS('[1]CES-Final'!H:H,'[1]CES-Final'!$A:$A,$A24)</f>
        <v>0</v>
      </c>
      <c r="H24" s="8">
        <f>SUMIFS('[1]CES-Final'!I:I,'[1]CES-Final'!$A:$A,$A24)</f>
        <v>0</v>
      </c>
      <c r="I24" s="8">
        <f>SUMIFS('[1]CES-Final'!J:J,'[1]CES-Final'!$A:$A,$A24)</f>
        <v>0</v>
      </c>
      <c r="J24" s="8">
        <f>SUMIFS('[1]CES-Final'!K:K,'[1]CES-Final'!$A:$A,$A24)</f>
        <v>0</v>
      </c>
      <c r="K24" s="8">
        <f>SUMIFS('[1]CES-Final'!L:L,'[1]CES-Final'!$A:$A,$A24)</f>
        <v>0</v>
      </c>
      <c r="L24" s="8">
        <f>SUMIFS('[1]CES-Final'!M:M,'[1]CES-Final'!$A:$A,$A24)</f>
        <v>0</v>
      </c>
      <c r="M24" s="8">
        <f>SUMIFS('[1]CES-Final'!N:N,'[1]CES-Final'!$A:$A,$A24)</f>
        <v>0</v>
      </c>
      <c r="N24" s="8">
        <f>SUMIFS('[1]CES-Final'!O:O,'[1]CES-Final'!$A:$A,$A24)</f>
        <v>0</v>
      </c>
      <c r="O24" s="8">
        <f>SUMIFS('[1]CES-Final'!P:P,'[1]CES-Final'!$A:$A,$A24)</f>
        <v>0</v>
      </c>
      <c r="P24" s="8">
        <f>SUMIFS('[1]CES-Final'!Q:Q,'[1]CES-Final'!$A:$A,$A24)</f>
        <v>0</v>
      </c>
      <c r="Q24" s="8">
        <f>SUMIFS('[1]CES-Final'!R:R,'[1]CES-Final'!$A:$A,$A24)</f>
        <v>0</v>
      </c>
      <c r="R24" s="8">
        <f>SUMIFS('[1]CES-Final'!S:S,'[1]CES-Final'!$A:$A,$A24)</f>
        <v>0</v>
      </c>
      <c r="S24" s="8">
        <f>SUMIFS('[1]CES-Final'!T:T,'[1]CES-Final'!$A:$A,$A24)</f>
        <v>0</v>
      </c>
      <c r="T24" s="8">
        <f>SUMIFS('[1]CES-Final'!U:U,'[1]CES-Final'!$A:$A,$A24)</f>
        <v>0</v>
      </c>
      <c r="U24" s="8">
        <f>SUMIFS('[1]CES-Final'!V:V,'[1]CES-Final'!$A:$A,$A24)</f>
        <v>0</v>
      </c>
      <c r="V24" s="8">
        <f>SUMIFS('[1]CES-Final'!W:W,'[1]CES-Final'!$A:$A,$A24)</f>
        <v>0</v>
      </c>
      <c r="W24" s="8">
        <f>SUMIFS('[1]CES-Final'!X:X,'[1]CES-Final'!$A:$A,$A24)</f>
        <v>0</v>
      </c>
      <c r="X24" s="8">
        <f>SUMIFS('[1]CES-Final'!Y:Y,'[1]CES-Final'!$A:$A,$A24)</f>
        <v>0</v>
      </c>
      <c r="Y24" s="8">
        <f>SUMIFS('[1]CES-Final'!Z:Z,'[1]CES-Final'!$A:$A,$A24)</f>
        <v>0</v>
      </c>
      <c r="Z24" s="8">
        <f>SUMIFS('[1]CES-Final'!AA:AA,'[1]CES-Final'!$A:$A,$A24)</f>
        <v>0</v>
      </c>
      <c r="AA24" s="8">
        <f>SUMIFS('[1]CES-Final'!AB:AB,'[1]CES-Final'!$A:$A,$A24)</f>
        <v>0</v>
      </c>
      <c r="AB24" s="8">
        <f>SUMIFS('[1]CES-Final'!AC:AC,'[1]CES-Final'!$A:$A,$A24)</f>
        <v>0</v>
      </c>
      <c r="AC24" s="8">
        <f>SUMIFS('[1]CES-Final'!AD:AD,'[1]CES-Final'!$A:$A,$A24)</f>
        <v>0</v>
      </c>
      <c r="AD24" s="8">
        <f>SUMIFS('[1]CES-Final'!AE:AE,'[1]CES-Final'!$A:$A,$A24)</f>
        <v>0</v>
      </c>
      <c r="AE24" s="8">
        <f>SUMIFS('[1]CES-Final'!AF:AF,'[1]CES-Final'!$A:$A,$A24)</f>
        <v>0</v>
      </c>
      <c r="AF24" s="8">
        <f>SUMIFS('[1]CES-Final'!AG:AG,'[1]CES-Final'!$A:$A,$A24)</f>
        <v>0</v>
      </c>
      <c r="AG24" s="8">
        <f>SUMIFS('[1]CES-Final'!AH:AH,'[1]CES-Final'!$A:$A,$A24)</f>
        <v>0</v>
      </c>
      <c r="AH24" s="8">
        <f>SUMIFS('[1]CES-Final'!AI:AI,'[1]CES-Final'!$A:$A,$A24)</f>
        <v>0</v>
      </c>
      <c r="AI24" s="8">
        <f>SUMIFS('[1]CES-Final'!AJ:AJ,'[1]CES-Final'!$A:$A,$A24)</f>
        <v>0</v>
      </c>
      <c r="AJ24" s="8">
        <f>SUMIFS('[1]CES-Final'!AK:AK,'[1]CES-Final'!$A:$A,$A24)</f>
        <v>0</v>
      </c>
      <c r="AK24" s="8">
        <f>SUMIFS('[1]CES-Final'!AL:AL,'[1]CES-Final'!$A:$A,$A24)</f>
        <v>0</v>
      </c>
      <c r="AL24" s="8">
        <f>SUMIFS('[1]CES-Final'!AM:AM,'[1]CES-Final'!$A:$A,$A24)</f>
        <v>0</v>
      </c>
      <c r="AM24" s="8">
        <f>SUMIFS('[1]CES-Final'!AN:AN,'[1]CES-Final'!$A:$A,$A24)</f>
        <v>0</v>
      </c>
      <c r="AN24" s="8">
        <f>SUMIFS('[1]CES-Final'!AO:AO,'[1]CES-Final'!$A:$A,$A24)</f>
        <v>0</v>
      </c>
      <c r="AO24" s="8">
        <f>SUMIFS('[1]CES-Final'!AP:AP,'[1]CES-Final'!$A:$A,$A24)</f>
        <v>0</v>
      </c>
      <c r="AP24" s="8">
        <f>SUMIFS('[1]CES-Final'!AQ:AQ,'[1]CES-Final'!$A:$A,$A24)</f>
        <v>0</v>
      </c>
      <c r="AQ24" s="8">
        <f>SUMIFS('[1]CES-Final'!AR:AR,'[1]CES-Final'!$A:$A,$A24)</f>
        <v>0</v>
      </c>
      <c r="AR24" s="8">
        <f>SUMIFS('[1]CES-Final'!AS:AS,'[1]CES-Final'!$A:$A,$A24)</f>
        <v>0</v>
      </c>
      <c r="AS24" s="8">
        <f>SUMIFS('[1]CES-Final'!AT:AT,'[1]CES-Final'!$A:$A,$A24)</f>
        <v>0</v>
      </c>
      <c r="AT24" s="8">
        <f>SUMIFS('[1]CES-Final'!AU:AU,'[1]CES-Final'!$A:$A,$A24)</f>
        <v>0</v>
      </c>
      <c r="AU24" s="8">
        <f>SUMIFS('[1]CES-Final'!AV:AV,'[1]CES-Final'!$A:$A,$A24)</f>
        <v>0</v>
      </c>
      <c r="AV24" s="8">
        <f>SUMIFS('[1]CES-Final'!AW:AW,'[1]CES-Final'!$A:$A,$A24)</f>
        <v>0</v>
      </c>
      <c r="AW24" s="8">
        <f>SUMIFS('[1]CES-Final'!AX:AX,'[1]CES-Final'!$A:$A,$A24)</f>
        <v>0</v>
      </c>
      <c r="AX24" s="8">
        <f>SUMIFS('[1]CES-Final'!AY:AY,'[1]CES-Final'!$A:$A,$A24)</f>
        <v>0</v>
      </c>
      <c r="AY24" s="8">
        <f>SUMIFS('[1]CES-Final'!AZ:AZ,'[1]CES-Final'!$A:$A,$A24)</f>
        <v>0</v>
      </c>
      <c r="AZ24" s="8">
        <f>SUMIFS('[1]CES-Final'!BA:BA,'[1]CES-Final'!$A:$A,$A24)</f>
        <v>0</v>
      </c>
      <c r="BA24" s="8">
        <f>SUMIFS('[1]CES-Final'!BB:BB,'[1]CES-Final'!$A:$A,$A24)</f>
        <v>0</v>
      </c>
      <c r="BB24" s="8">
        <f>SUMIFS('[1]CES-Final'!BC:BC,'[1]CES-Final'!$A:$A,$A24)</f>
        <v>0</v>
      </c>
      <c r="BC24" s="8">
        <f>SUMIFS('[1]CES-Final'!BD:BD,'[1]CES-Final'!$A:$A,$A24)</f>
        <v>0</v>
      </c>
      <c r="BD24" s="8">
        <f>SUMIFS('[1]CES-Final'!BE:BE,'[1]CES-Final'!$A:$A,$A24)</f>
        <v>0</v>
      </c>
      <c r="BE24" s="8">
        <f>SUMIFS('[1]CES-Final'!BF:BF,'[1]CES-Final'!$A:$A,$A24)</f>
        <v>0</v>
      </c>
      <c r="BF24" s="8">
        <f>SUMIFS('[1]CES-Final'!BG:BG,'[1]CES-Final'!$A:$A,$A24)</f>
        <v>0</v>
      </c>
      <c r="BG24" s="8">
        <f>SUMIFS('[1]CES-Final'!BH:BH,'[1]CES-Final'!$A:$A,$A24)</f>
        <v>0</v>
      </c>
      <c r="BH24" s="8">
        <f>SUMIFS('[1]CES-Final'!BI:BI,'[1]CES-Final'!$A:$A,$A24)</f>
        <v>0</v>
      </c>
      <c r="BI24" s="8">
        <f>SUMIFS('[1]CES-Final'!BJ:BJ,'[1]CES-Final'!$A:$A,$A24)</f>
        <v>0</v>
      </c>
      <c r="BJ24" s="8">
        <f>SUMIFS('[1]CES-Final'!BK:BK,'[1]CES-Final'!$A:$A,$A24)</f>
        <v>0</v>
      </c>
      <c r="BK24" s="8">
        <f>SUMIFS('[1]CES-Final'!BL:BL,'[1]CES-Final'!$A:$A,$A24)</f>
        <v>0</v>
      </c>
      <c r="BL24" s="8">
        <f>SUMIFS('[1]CES-Final'!BM:BM,'[1]CES-Final'!$A:$A,$A24)</f>
        <v>0</v>
      </c>
      <c r="BM24" s="8">
        <f>SUMIFS('[1]CES-Final'!BN:BN,'[1]CES-Final'!$A:$A,$A24)</f>
        <v>0</v>
      </c>
      <c r="BN24" s="8">
        <f>SUMIFS('[1]CES-Final'!BO:BO,'[1]CES-Final'!$A:$A,$A24)</f>
        <v>0</v>
      </c>
      <c r="BO24" s="8">
        <f>SUMIFS('[1]CES-Final'!BP:BP,'[1]CES-Final'!$A:$A,$A24)</f>
        <v>0</v>
      </c>
      <c r="BP24" s="8">
        <f>SUMIFS('[1]CES-Final'!BQ:BQ,'[1]CES-Final'!$A:$A,$A24)</f>
        <v>0</v>
      </c>
      <c r="BQ24" s="8">
        <f>SUMIFS('[1]CES-Final'!BR:BR,'[1]CES-Final'!$A:$A,$A24)</f>
        <v>0</v>
      </c>
      <c r="BR24" s="8">
        <f>SUMIFS('[1]CES-Final'!BS:BS,'[1]CES-Final'!$A:$A,$A24)</f>
        <v>0</v>
      </c>
      <c r="BS24" s="8">
        <f>SUMIFS('[1]CES-Final'!BT:BT,'[1]CES-Final'!$A:$A,$A24)</f>
        <v>0</v>
      </c>
      <c r="BT24" s="8">
        <f>SUMIFS('[1]CES-Final'!BU:BU,'[1]CES-Final'!$A:$A,$A24)</f>
        <v>0</v>
      </c>
      <c r="BU24" s="8">
        <f>SUMIFS('[1]CES-Final'!BV:BV,'[1]CES-Final'!$A:$A,$A24)</f>
        <v>0</v>
      </c>
      <c r="BV24" s="8">
        <f>SUMIFS('[1]CES-Final'!BW:BW,'[1]CES-Final'!$A:$A,$A24)</f>
        <v>0</v>
      </c>
      <c r="BW24" s="8">
        <f>SUMIFS('[1]CES-Final'!BX:BX,'[1]CES-Final'!$A:$A,$A24)</f>
        <v>0</v>
      </c>
      <c r="BX24" s="8">
        <f>SUMIFS('[1]CES-Final'!BY:BY,'[1]CES-Final'!$A:$A,$A24)</f>
        <v>0</v>
      </c>
      <c r="BY24" s="8">
        <f>SUMIFS('[1]CES-Final'!BZ:BZ,'[1]CES-Final'!$A:$A,$A24)</f>
        <v>0</v>
      </c>
      <c r="BZ24" s="8">
        <f>SUMIFS('[1]CES-Final'!CA:CA,'[1]CES-Final'!$A:$A,$A24)</f>
        <v>0</v>
      </c>
      <c r="CA24" s="8">
        <f>SUMIFS('[1]CES-Final'!CB:CB,'[1]CES-Final'!$A:$A,$A24)</f>
        <v>0</v>
      </c>
      <c r="CB24" s="8">
        <f>SUMIFS('[1]CES-Final'!CC:CC,'[1]CES-Final'!$A:$A,$A24)</f>
        <v>0</v>
      </c>
      <c r="CC24" s="8">
        <f>SUMIFS('[1]CES-Final'!CD:CD,'[1]CES-Final'!$A:$A,$A24)</f>
        <v>0</v>
      </c>
    </row>
    <row r="25" spans="1:81" x14ac:dyDescent="0.3">
      <c r="A25" t="s">
        <v>112</v>
      </c>
      <c r="B25" s="8">
        <v>0</v>
      </c>
      <c r="C25" s="8">
        <f>SUMIFS('[1]CES-Final'!D:D,'[1]CES-Final'!$A:$A,$A25)</f>
        <v>0</v>
      </c>
      <c r="D25" s="8">
        <f>SUMIFS('[1]CES-Final'!E:E,'[1]CES-Final'!$A:$A,$A25)</f>
        <v>0</v>
      </c>
      <c r="E25" s="8">
        <f>SUMIFS('[1]CES-Final'!F:F,'[1]CES-Final'!$A:$A,$A25)</f>
        <v>0</v>
      </c>
      <c r="F25" s="8">
        <f>SUMIFS('[1]CES-Final'!G:G,'[1]CES-Final'!$A:$A,$A25)</f>
        <v>0</v>
      </c>
      <c r="G25" s="8">
        <f>SUMIFS('[1]CES-Final'!H:H,'[1]CES-Final'!$A:$A,$A25)</f>
        <v>0</v>
      </c>
      <c r="H25" s="8">
        <f>SUMIFS('[1]CES-Final'!I:I,'[1]CES-Final'!$A:$A,$A25)</f>
        <v>0</v>
      </c>
      <c r="I25" s="8">
        <f>SUMIFS('[1]CES-Final'!J:J,'[1]CES-Final'!$A:$A,$A25)</f>
        <v>0</v>
      </c>
      <c r="J25" s="8">
        <f>SUMIFS('[1]CES-Final'!K:K,'[1]CES-Final'!$A:$A,$A25)</f>
        <v>0</v>
      </c>
      <c r="K25" s="8">
        <f>SUMIFS('[1]CES-Final'!L:L,'[1]CES-Final'!$A:$A,$A25)</f>
        <v>0</v>
      </c>
      <c r="L25" s="8">
        <f>SUMIFS('[1]CES-Final'!M:M,'[1]CES-Final'!$A:$A,$A25)</f>
        <v>0</v>
      </c>
      <c r="M25" s="8">
        <f>SUMIFS('[1]CES-Final'!N:N,'[1]CES-Final'!$A:$A,$A25)</f>
        <v>0</v>
      </c>
      <c r="N25" s="8">
        <f>SUMIFS('[1]CES-Final'!O:O,'[1]CES-Final'!$A:$A,$A25)</f>
        <v>0</v>
      </c>
      <c r="O25" s="8">
        <f>SUMIFS('[1]CES-Final'!P:P,'[1]CES-Final'!$A:$A,$A25)</f>
        <v>0</v>
      </c>
      <c r="P25" s="8">
        <f>SUMIFS('[1]CES-Final'!Q:Q,'[1]CES-Final'!$A:$A,$A25)</f>
        <v>0</v>
      </c>
      <c r="Q25" s="8">
        <f>SUMIFS('[1]CES-Final'!R:R,'[1]CES-Final'!$A:$A,$A25)</f>
        <v>0</v>
      </c>
      <c r="R25" s="8">
        <f>SUMIFS('[1]CES-Final'!S:S,'[1]CES-Final'!$A:$A,$A25)</f>
        <v>0</v>
      </c>
      <c r="S25" s="8">
        <f>SUMIFS('[1]CES-Final'!T:T,'[1]CES-Final'!$A:$A,$A25)</f>
        <v>0</v>
      </c>
      <c r="T25" s="8">
        <f>SUMIFS('[1]CES-Final'!U:U,'[1]CES-Final'!$A:$A,$A25)</f>
        <v>0</v>
      </c>
      <c r="U25" s="8">
        <f>SUMIFS('[1]CES-Final'!V:V,'[1]CES-Final'!$A:$A,$A25)</f>
        <v>0</v>
      </c>
      <c r="V25" s="8">
        <f>SUMIFS('[1]CES-Final'!W:W,'[1]CES-Final'!$A:$A,$A25)</f>
        <v>0</v>
      </c>
      <c r="W25" s="8">
        <f>SUMIFS('[1]CES-Final'!X:X,'[1]CES-Final'!$A:$A,$A25)</f>
        <v>0</v>
      </c>
      <c r="X25" s="8">
        <f>SUMIFS('[1]CES-Final'!Y:Y,'[1]CES-Final'!$A:$A,$A25)</f>
        <v>0</v>
      </c>
      <c r="Y25" s="8">
        <f>SUMIFS('[1]CES-Final'!Z:Z,'[1]CES-Final'!$A:$A,$A25)</f>
        <v>0</v>
      </c>
      <c r="Z25" s="8">
        <f>SUMIFS('[1]CES-Final'!AA:AA,'[1]CES-Final'!$A:$A,$A25)</f>
        <v>0</v>
      </c>
      <c r="AA25" s="8">
        <f>SUMIFS('[1]CES-Final'!AB:AB,'[1]CES-Final'!$A:$A,$A25)</f>
        <v>0</v>
      </c>
      <c r="AB25" s="8">
        <f>SUMIFS('[1]CES-Final'!AC:AC,'[1]CES-Final'!$A:$A,$A25)</f>
        <v>0</v>
      </c>
      <c r="AC25" s="8">
        <f>SUMIFS('[1]CES-Final'!AD:AD,'[1]CES-Final'!$A:$A,$A25)</f>
        <v>0</v>
      </c>
      <c r="AD25" s="8">
        <f>SUMIFS('[1]CES-Final'!AE:AE,'[1]CES-Final'!$A:$A,$A25)</f>
        <v>0</v>
      </c>
      <c r="AE25" s="8">
        <f>SUMIFS('[1]CES-Final'!AF:AF,'[1]CES-Final'!$A:$A,$A25)</f>
        <v>0</v>
      </c>
      <c r="AF25" s="8">
        <f>SUMIFS('[1]CES-Final'!AG:AG,'[1]CES-Final'!$A:$A,$A25)</f>
        <v>0</v>
      </c>
      <c r="AG25" s="8">
        <f>SUMIFS('[1]CES-Final'!AH:AH,'[1]CES-Final'!$A:$A,$A25)</f>
        <v>0</v>
      </c>
      <c r="AH25" s="8">
        <f>SUMIFS('[1]CES-Final'!AI:AI,'[1]CES-Final'!$A:$A,$A25)</f>
        <v>0</v>
      </c>
      <c r="AI25" s="8">
        <f>SUMIFS('[1]CES-Final'!AJ:AJ,'[1]CES-Final'!$A:$A,$A25)</f>
        <v>0</v>
      </c>
      <c r="AJ25" s="8">
        <f>SUMIFS('[1]CES-Final'!AK:AK,'[1]CES-Final'!$A:$A,$A25)</f>
        <v>0</v>
      </c>
      <c r="AK25" s="8">
        <f>SUMIFS('[1]CES-Final'!AL:AL,'[1]CES-Final'!$A:$A,$A25)</f>
        <v>0</v>
      </c>
      <c r="AL25" s="8">
        <f>SUMIFS('[1]CES-Final'!AM:AM,'[1]CES-Final'!$A:$A,$A25)</f>
        <v>0</v>
      </c>
      <c r="AM25" s="8">
        <f>SUMIFS('[1]CES-Final'!AN:AN,'[1]CES-Final'!$A:$A,$A25)</f>
        <v>0</v>
      </c>
      <c r="AN25" s="8">
        <f>SUMIFS('[1]CES-Final'!AO:AO,'[1]CES-Final'!$A:$A,$A25)</f>
        <v>0</v>
      </c>
      <c r="AO25" s="8">
        <f>SUMIFS('[1]CES-Final'!AP:AP,'[1]CES-Final'!$A:$A,$A25)</f>
        <v>0</v>
      </c>
      <c r="AP25" s="8">
        <f>SUMIFS('[1]CES-Final'!AQ:AQ,'[1]CES-Final'!$A:$A,$A25)</f>
        <v>0</v>
      </c>
      <c r="AQ25" s="8">
        <f>SUMIFS('[1]CES-Final'!AR:AR,'[1]CES-Final'!$A:$A,$A25)</f>
        <v>0</v>
      </c>
      <c r="AR25" s="8">
        <f>SUMIFS('[1]CES-Final'!AS:AS,'[1]CES-Final'!$A:$A,$A25)</f>
        <v>0</v>
      </c>
      <c r="AS25" s="8">
        <f>SUMIFS('[1]CES-Final'!AT:AT,'[1]CES-Final'!$A:$A,$A25)</f>
        <v>0</v>
      </c>
      <c r="AT25" s="8">
        <f>SUMIFS('[1]CES-Final'!AU:AU,'[1]CES-Final'!$A:$A,$A25)</f>
        <v>0</v>
      </c>
      <c r="AU25" s="8">
        <f>SUMIFS('[1]CES-Final'!AV:AV,'[1]CES-Final'!$A:$A,$A25)</f>
        <v>0</v>
      </c>
      <c r="AV25" s="8">
        <f>SUMIFS('[1]CES-Final'!AW:AW,'[1]CES-Final'!$A:$A,$A25)</f>
        <v>0</v>
      </c>
      <c r="AW25" s="8">
        <f>SUMIFS('[1]CES-Final'!AX:AX,'[1]CES-Final'!$A:$A,$A25)</f>
        <v>0</v>
      </c>
      <c r="AX25" s="8">
        <f>SUMIFS('[1]CES-Final'!AY:AY,'[1]CES-Final'!$A:$A,$A25)</f>
        <v>0</v>
      </c>
      <c r="AY25" s="8">
        <f>SUMIFS('[1]CES-Final'!AZ:AZ,'[1]CES-Final'!$A:$A,$A25)</f>
        <v>0</v>
      </c>
      <c r="AZ25" s="8">
        <f>SUMIFS('[1]CES-Final'!BA:BA,'[1]CES-Final'!$A:$A,$A25)</f>
        <v>0</v>
      </c>
      <c r="BA25" s="8">
        <f>SUMIFS('[1]CES-Final'!BB:BB,'[1]CES-Final'!$A:$A,$A25)</f>
        <v>0</v>
      </c>
      <c r="BB25" s="8">
        <f>SUMIFS('[1]CES-Final'!BC:BC,'[1]CES-Final'!$A:$A,$A25)</f>
        <v>0</v>
      </c>
      <c r="BC25" s="8">
        <f>SUMIFS('[1]CES-Final'!BD:BD,'[1]CES-Final'!$A:$A,$A25)</f>
        <v>0</v>
      </c>
      <c r="BD25" s="8">
        <f>SUMIFS('[1]CES-Final'!BE:BE,'[1]CES-Final'!$A:$A,$A25)</f>
        <v>0</v>
      </c>
      <c r="BE25" s="8">
        <f>SUMIFS('[1]CES-Final'!BF:BF,'[1]CES-Final'!$A:$A,$A25)</f>
        <v>0</v>
      </c>
      <c r="BF25" s="8">
        <f>SUMIFS('[1]CES-Final'!BG:BG,'[1]CES-Final'!$A:$A,$A25)</f>
        <v>0</v>
      </c>
      <c r="BG25" s="8">
        <f>SUMIFS('[1]CES-Final'!BH:BH,'[1]CES-Final'!$A:$A,$A25)</f>
        <v>0</v>
      </c>
      <c r="BH25" s="8">
        <f>SUMIFS('[1]CES-Final'!BI:BI,'[1]CES-Final'!$A:$A,$A25)</f>
        <v>0</v>
      </c>
      <c r="BI25" s="8">
        <f>SUMIFS('[1]CES-Final'!BJ:BJ,'[1]CES-Final'!$A:$A,$A25)</f>
        <v>0</v>
      </c>
      <c r="BJ25" s="8">
        <f>SUMIFS('[1]CES-Final'!BK:BK,'[1]CES-Final'!$A:$A,$A25)</f>
        <v>0</v>
      </c>
      <c r="BK25" s="8">
        <f>SUMIFS('[1]CES-Final'!BL:BL,'[1]CES-Final'!$A:$A,$A25)</f>
        <v>0</v>
      </c>
      <c r="BL25" s="8">
        <f>SUMIFS('[1]CES-Final'!BM:BM,'[1]CES-Final'!$A:$A,$A25)</f>
        <v>0</v>
      </c>
      <c r="BM25" s="8">
        <f>SUMIFS('[1]CES-Final'!BN:BN,'[1]CES-Final'!$A:$A,$A25)</f>
        <v>0</v>
      </c>
      <c r="BN25" s="8">
        <f>SUMIFS('[1]CES-Final'!BO:BO,'[1]CES-Final'!$A:$A,$A25)</f>
        <v>0</v>
      </c>
      <c r="BO25" s="8">
        <f>SUMIFS('[1]CES-Final'!BP:BP,'[1]CES-Final'!$A:$A,$A25)</f>
        <v>0</v>
      </c>
      <c r="BP25" s="8">
        <f>SUMIFS('[1]CES-Final'!BQ:BQ,'[1]CES-Final'!$A:$A,$A25)</f>
        <v>0</v>
      </c>
      <c r="BQ25" s="8">
        <f>SUMIFS('[1]CES-Final'!BR:BR,'[1]CES-Final'!$A:$A,$A25)</f>
        <v>0</v>
      </c>
      <c r="BR25" s="8">
        <f>SUMIFS('[1]CES-Final'!BS:BS,'[1]CES-Final'!$A:$A,$A25)</f>
        <v>0</v>
      </c>
      <c r="BS25" s="8">
        <f>SUMIFS('[1]CES-Final'!BT:BT,'[1]CES-Final'!$A:$A,$A25)</f>
        <v>0</v>
      </c>
      <c r="BT25" s="8">
        <f>SUMIFS('[1]CES-Final'!BU:BU,'[1]CES-Final'!$A:$A,$A25)</f>
        <v>0</v>
      </c>
      <c r="BU25" s="8">
        <f>SUMIFS('[1]CES-Final'!BV:BV,'[1]CES-Final'!$A:$A,$A25)</f>
        <v>0</v>
      </c>
      <c r="BV25" s="8">
        <f>SUMIFS('[1]CES-Final'!BW:BW,'[1]CES-Final'!$A:$A,$A25)</f>
        <v>0</v>
      </c>
      <c r="BW25" s="8">
        <f>SUMIFS('[1]CES-Final'!BX:BX,'[1]CES-Final'!$A:$A,$A25)</f>
        <v>0</v>
      </c>
      <c r="BX25" s="8">
        <f>SUMIFS('[1]CES-Final'!BY:BY,'[1]CES-Final'!$A:$A,$A25)</f>
        <v>0</v>
      </c>
      <c r="BY25" s="8">
        <f>SUMIFS('[1]CES-Final'!BZ:BZ,'[1]CES-Final'!$A:$A,$A25)</f>
        <v>0</v>
      </c>
      <c r="BZ25" s="8">
        <f>SUMIFS('[1]CES-Final'!CA:CA,'[1]CES-Final'!$A:$A,$A25)</f>
        <v>0</v>
      </c>
      <c r="CA25" s="8">
        <f>SUMIFS('[1]CES-Final'!CB:CB,'[1]CES-Final'!$A:$A,$A25)</f>
        <v>0</v>
      </c>
      <c r="CB25" s="8">
        <f>SUMIFS('[1]CES-Final'!CC:CC,'[1]CES-Final'!$A:$A,$A25)</f>
        <v>0</v>
      </c>
      <c r="CC25" s="8">
        <f>SUMIFS('[1]CES-Final'!CD:CD,'[1]CES-Final'!$A:$A,$A25)</f>
        <v>0</v>
      </c>
    </row>
    <row r="26" spans="1:81" x14ac:dyDescent="0.3">
      <c r="A26" t="s">
        <v>113</v>
      </c>
      <c r="B26" s="8">
        <v>0</v>
      </c>
      <c r="C26" s="8">
        <f>SUMIFS('[1]CES-Final'!D:D,'[1]CES-Final'!$A:$A,$A26)</f>
        <v>0</v>
      </c>
      <c r="D26" s="8">
        <f>SUMIFS('[1]CES-Final'!E:E,'[1]CES-Final'!$A:$A,$A26)</f>
        <v>0</v>
      </c>
      <c r="E26" s="8">
        <f>SUMIFS('[1]CES-Final'!F:F,'[1]CES-Final'!$A:$A,$A26)</f>
        <v>0</v>
      </c>
      <c r="F26" s="8">
        <f>SUMIFS('[1]CES-Final'!G:G,'[1]CES-Final'!$A:$A,$A26)</f>
        <v>0</v>
      </c>
      <c r="G26" s="8">
        <f>SUMIFS('[1]CES-Final'!H:H,'[1]CES-Final'!$A:$A,$A26)</f>
        <v>0</v>
      </c>
      <c r="H26" s="8">
        <f>SUMIFS('[1]CES-Final'!I:I,'[1]CES-Final'!$A:$A,$A26)</f>
        <v>0</v>
      </c>
      <c r="I26" s="8">
        <f>SUMIFS('[1]CES-Final'!J:J,'[1]CES-Final'!$A:$A,$A26)</f>
        <v>0</v>
      </c>
      <c r="J26" s="8">
        <f>SUMIFS('[1]CES-Final'!K:K,'[1]CES-Final'!$A:$A,$A26)</f>
        <v>0</v>
      </c>
      <c r="K26" s="8">
        <f>SUMIFS('[1]CES-Final'!L:L,'[1]CES-Final'!$A:$A,$A26)</f>
        <v>0</v>
      </c>
      <c r="L26" s="8">
        <f>SUMIFS('[1]CES-Final'!M:M,'[1]CES-Final'!$A:$A,$A26)</f>
        <v>0</v>
      </c>
      <c r="M26" s="8">
        <f>SUMIFS('[1]CES-Final'!N:N,'[1]CES-Final'!$A:$A,$A26)</f>
        <v>0</v>
      </c>
      <c r="N26" s="8">
        <f>SUMIFS('[1]CES-Final'!O:O,'[1]CES-Final'!$A:$A,$A26)</f>
        <v>0</v>
      </c>
      <c r="O26" s="8">
        <f>SUMIFS('[1]CES-Final'!P:P,'[1]CES-Final'!$A:$A,$A26)</f>
        <v>0</v>
      </c>
      <c r="P26" s="8">
        <f>SUMIFS('[1]CES-Final'!Q:Q,'[1]CES-Final'!$A:$A,$A26)</f>
        <v>0</v>
      </c>
      <c r="Q26" s="8">
        <f>SUMIFS('[1]CES-Final'!R:R,'[1]CES-Final'!$A:$A,$A26)</f>
        <v>0</v>
      </c>
      <c r="R26" s="8">
        <f>SUMIFS('[1]CES-Final'!S:S,'[1]CES-Final'!$A:$A,$A26)</f>
        <v>0</v>
      </c>
      <c r="S26" s="8">
        <f>SUMIFS('[1]CES-Final'!T:T,'[1]CES-Final'!$A:$A,$A26)</f>
        <v>0</v>
      </c>
      <c r="T26" s="8">
        <f>SUMIFS('[1]CES-Final'!U:U,'[1]CES-Final'!$A:$A,$A26)</f>
        <v>0</v>
      </c>
      <c r="U26" s="8">
        <f>SUMIFS('[1]CES-Final'!V:V,'[1]CES-Final'!$A:$A,$A26)</f>
        <v>0</v>
      </c>
      <c r="V26" s="8">
        <f>SUMIFS('[1]CES-Final'!W:W,'[1]CES-Final'!$A:$A,$A26)</f>
        <v>0</v>
      </c>
      <c r="W26" s="8">
        <f>SUMIFS('[1]CES-Final'!X:X,'[1]CES-Final'!$A:$A,$A26)</f>
        <v>0</v>
      </c>
      <c r="X26" s="8">
        <f>SUMIFS('[1]CES-Final'!Y:Y,'[1]CES-Final'!$A:$A,$A26)</f>
        <v>0</v>
      </c>
      <c r="Y26" s="8">
        <f>SUMIFS('[1]CES-Final'!Z:Z,'[1]CES-Final'!$A:$A,$A26)</f>
        <v>0</v>
      </c>
      <c r="Z26" s="8">
        <f>SUMIFS('[1]CES-Final'!AA:AA,'[1]CES-Final'!$A:$A,$A26)</f>
        <v>0</v>
      </c>
      <c r="AA26" s="8">
        <f>SUMIFS('[1]CES-Final'!AB:AB,'[1]CES-Final'!$A:$A,$A26)</f>
        <v>0</v>
      </c>
      <c r="AB26" s="8">
        <f>SUMIFS('[1]CES-Final'!AC:AC,'[1]CES-Final'!$A:$A,$A26)</f>
        <v>0</v>
      </c>
      <c r="AC26" s="8">
        <f>SUMIFS('[1]CES-Final'!AD:AD,'[1]CES-Final'!$A:$A,$A26)</f>
        <v>0</v>
      </c>
      <c r="AD26" s="8">
        <f>SUMIFS('[1]CES-Final'!AE:AE,'[1]CES-Final'!$A:$A,$A26)</f>
        <v>0</v>
      </c>
      <c r="AE26" s="8">
        <f>SUMIFS('[1]CES-Final'!AF:AF,'[1]CES-Final'!$A:$A,$A26)</f>
        <v>0</v>
      </c>
      <c r="AF26" s="8">
        <f>SUMIFS('[1]CES-Final'!AG:AG,'[1]CES-Final'!$A:$A,$A26)</f>
        <v>0</v>
      </c>
      <c r="AG26" s="8">
        <f>SUMIFS('[1]CES-Final'!AH:AH,'[1]CES-Final'!$A:$A,$A26)</f>
        <v>0</v>
      </c>
      <c r="AH26" s="8">
        <f>SUMIFS('[1]CES-Final'!AI:AI,'[1]CES-Final'!$A:$A,$A26)</f>
        <v>0</v>
      </c>
      <c r="AI26" s="8">
        <f>SUMIFS('[1]CES-Final'!AJ:AJ,'[1]CES-Final'!$A:$A,$A26)</f>
        <v>0</v>
      </c>
      <c r="AJ26" s="8">
        <f>SUMIFS('[1]CES-Final'!AK:AK,'[1]CES-Final'!$A:$A,$A26)</f>
        <v>0</v>
      </c>
      <c r="AK26" s="8">
        <f>SUMIFS('[1]CES-Final'!AL:AL,'[1]CES-Final'!$A:$A,$A26)</f>
        <v>0</v>
      </c>
      <c r="AL26" s="8">
        <f>SUMIFS('[1]CES-Final'!AM:AM,'[1]CES-Final'!$A:$A,$A26)</f>
        <v>0</v>
      </c>
      <c r="AM26" s="8">
        <f>SUMIFS('[1]CES-Final'!AN:AN,'[1]CES-Final'!$A:$A,$A26)</f>
        <v>0</v>
      </c>
      <c r="AN26" s="8">
        <f>SUMIFS('[1]CES-Final'!AO:AO,'[1]CES-Final'!$A:$A,$A26)</f>
        <v>0</v>
      </c>
      <c r="AO26" s="8">
        <f>SUMIFS('[1]CES-Final'!AP:AP,'[1]CES-Final'!$A:$A,$A26)</f>
        <v>0</v>
      </c>
      <c r="AP26" s="8">
        <f>SUMIFS('[1]CES-Final'!AQ:AQ,'[1]CES-Final'!$A:$A,$A26)</f>
        <v>0</v>
      </c>
      <c r="AQ26" s="8">
        <f>SUMIFS('[1]CES-Final'!AR:AR,'[1]CES-Final'!$A:$A,$A26)</f>
        <v>0</v>
      </c>
      <c r="AR26" s="8">
        <f>SUMIFS('[1]CES-Final'!AS:AS,'[1]CES-Final'!$A:$A,$A26)</f>
        <v>0</v>
      </c>
      <c r="AS26" s="8">
        <f>SUMIFS('[1]CES-Final'!AT:AT,'[1]CES-Final'!$A:$A,$A26)</f>
        <v>0</v>
      </c>
      <c r="AT26" s="8">
        <f>SUMIFS('[1]CES-Final'!AU:AU,'[1]CES-Final'!$A:$A,$A26)</f>
        <v>0</v>
      </c>
      <c r="AU26" s="8">
        <f>SUMIFS('[1]CES-Final'!AV:AV,'[1]CES-Final'!$A:$A,$A26)</f>
        <v>0</v>
      </c>
      <c r="AV26" s="8">
        <f>SUMIFS('[1]CES-Final'!AW:AW,'[1]CES-Final'!$A:$A,$A26)</f>
        <v>0</v>
      </c>
      <c r="AW26" s="8">
        <f>SUMIFS('[1]CES-Final'!AX:AX,'[1]CES-Final'!$A:$A,$A26)</f>
        <v>0</v>
      </c>
      <c r="AX26" s="8">
        <f>SUMIFS('[1]CES-Final'!AY:AY,'[1]CES-Final'!$A:$A,$A26)</f>
        <v>0</v>
      </c>
      <c r="AY26" s="8">
        <f>SUMIFS('[1]CES-Final'!AZ:AZ,'[1]CES-Final'!$A:$A,$A26)</f>
        <v>0</v>
      </c>
      <c r="AZ26" s="8">
        <f>SUMIFS('[1]CES-Final'!BA:BA,'[1]CES-Final'!$A:$A,$A26)</f>
        <v>0</v>
      </c>
      <c r="BA26" s="8">
        <f>SUMIFS('[1]CES-Final'!BB:BB,'[1]CES-Final'!$A:$A,$A26)</f>
        <v>0</v>
      </c>
      <c r="BB26" s="8">
        <f>SUMIFS('[1]CES-Final'!BC:BC,'[1]CES-Final'!$A:$A,$A26)</f>
        <v>0</v>
      </c>
      <c r="BC26" s="8">
        <f>SUMIFS('[1]CES-Final'!BD:BD,'[1]CES-Final'!$A:$A,$A26)</f>
        <v>0</v>
      </c>
      <c r="BD26" s="8">
        <f>SUMIFS('[1]CES-Final'!BE:BE,'[1]CES-Final'!$A:$A,$A26)</f>
        <v>0</v>
      </c>
      <c r="BE26" s="8">
        <f>SUMIFS('[1]CES-Final'!BF:BF,'[1]CES-Final'!$A:$A,$A26)</f>
        <v>0</v>
      </c>
      <c r="BF26" s="8">
        <f>SUMIFS('[1]CES-Final'!BG:BG,'[1]CES-Final'!$A:$A,$A26)</f>
        <v>0</v>
      </c>
      <c r="BG26" s="8">
        <f>SUMIFS('[1]CES-Final'!BH:BH,'[1]CES-Final'!$A:$A,$A26)</f>
        <v>0</v>
      </c>
      <c r="BH26" s="8">
        <f>SUMIFS('[1]CES-Final'!BI:BI,'[1]CES-Final'!$A:$A,$A26)</f>
        <v>0</v>
      </c>
      <c r="BI26" s="8">
        <f>SUMIFS('[1]CES-Final'!BJ:BJ,'[1]CES-Final'!$A:$A,$A26)</f>
        <v>0</v>
      </c>
      <c r="BJ26" s="8">
        <f>SUMIFS('[1]CES-Final'!BK:BK,'[1]CES-Final'!$A:$A,$A26)</f>
        <v>0</v>
      </c>
      <c r="BK26" s="8">
        <f>SUMIFS('[1]CES-Final'!BL:BL,'[1]CES-Final'!$A:$A,$A26)</f>
        <v>0</v>
      </c>
      <c r="BL26" s="8">
        <f>SUMIFS('[1]CES-Final'!BM:BM,'[1]CES-Final'!$A:$A,$A26)</f>
        <v>0</v>
      </c>
      <c r="BM26" s="8">
        <f>SUMIFS('[1]CES-Final'!BN:BN,'[1]CES-Final'!$A:$A,$A26)</f>
        <v>0</v>
      </c>
      <c r="BN26" s="8">
        <f>SUMIFS('[1]CES-Final'!BO:BO,'[1]CES-Final'!$A:$A,$A26)</f>
        <v>0</v>
      </c>
      <c r="BO26" s="8">
        <f>SUMIFS('[1]CES-Final'!BP:BP,'[1]CES-Final'!$A:$A,$A26)</f>
        <v>0</v>
      </c>
      <c r="BP26" s="8">
        <f>SUMIFS('[1]CES-Final'!BQ:BQ,'[1]CES-Final'!$A:$A,$A26)</f>
        <v>0</v>
      </c>
      <c r="BQ26" s="8">
        <f>SUMIFS('[1]CES-Final'!BR:BR,'[1]CES-Final'!$A:$A,$A26)</f>
        <v>0</v>
      </c>
      <c r="BR26" s="8">
        <f>SUMIFS('[1]CES-Final'!BS:BS,'[1]CES-Final'!$A:$A,$A26)</f>
        <v>0</v>
      </c>
      <c r="BS26" s="8">
        <f>SUMIFS('[1]CES-Final'!BT:BT,'[1]CES-Final'!$A:$A,$A26)</f>
        <v>0</v>
      </c>
      <c r="BT26" s="8">
        <f>SUMIFS('[1]CES-Final'!BU:BU,'[1]CES-Final'!$A:$A,$A26)</f>
        <v>0</v>
      </c>
      <c r="BU26" s="8">
        <f>SUMIFS('[1]CES-Final'!BV:BV,'[1]CES-Final'!$A:$A,$A26)</f>
        <v>0</v>
      </c>
      <c r="BV26" s="8">
        <f>SUMIFS('[1]CES-Final'!BW:BW,'[1]CES-Final'!$A:$A,$A26)</f>
        <v>0</v>
      </c>
      <c r="BW26" s="8">
        <f>SUMIFS('[1]CES-Final'!BX:BX,'[1]CES-Final'!$A:$A,$A26)</f>
        <v>0</v>
      </c>
      <c r="BX26" s="8">
        <f>SUMIFS('[1]CES-Final'!BY:BY,'[1]CES-Final'!$A:$A,$A26)</f>
        <v>0</v>
      </c>
      <c r="BY26" s="8">
        <f>SUMIFS('[1]CES-Final'!BZ:BZ,'[1]CES-Final'!$A:$A,$A26)</f>
        <v>0</v>
      </c>
      <c r="BZ26" s="8">
        <f>SUMIFS('[1]CES-Final'!CA:CA,'[1]CES-Final'!$A:$A,$A26)</f>
        <v>0</v>
      </c>
      <c r="CA26" s="8">
        <f>SUMIFS('[1]CES-Final'!CB:CB,'[1]CES-Final'!$A:$A,$A26)</f>
        <v>0</v>
      </c>
      <c r="CB26" s="8">
        <f>SUMIFS('[1]CES-Final'!CC:CC,'[1]CES-Final'!$A:$A,$A26)</f>
        <v>0</v>
      </c>
      <c r="CC26" s="8">
        <f>SUMIFS('[1]CES-Final'!CD:CD,'[1]CES-Final'!$A:$A,$A26)</f>
        <v>0</v>
      </c>
    </row>
    <row r="27" spans="1:81" x14ac:dyDescent="0.3">
      <c r="A27" t="s">
        <v>114</v>
      </c>
      <c r="B27" s="8">
        <v>0</v>
      </c>
      <c r="C27" s="8">
        <f>SUMIFS('[1]CES-Final'!D:D,'[1]CES-Final'!$A:$A,$A27)</f>
        <v>0</v>
      </c>
      <c r="D27" s="8">
        <f>SUMIFS('[1]CES-Final'!E:E,'[1]CES-Final'!$A:$A,$A27)</f>
        <v>0</v>
      </c>
      <c r="E27" s="8">
        <f>SUMIFS('[1]CES-Final'!F:F,'[1]CES-Final'!$A:$A,$A27)</f>
        <v>0</v>
      </c>
      <c r="F27" s="8">
        <f>SUMIFS('[1]CES-Final'!G:G,'[1]CES-Final'!$A:$A,$A27)</f>
        <v>0</v>
      </c>
      <c r="G27" s="8">
        <f>SUMIFS('[1]CES-Final'!H:H,'[1]CES-Final'!$A:$A,$A27)</f>
        <v>0</v>
      </c>
      <c r="H27" s="8">
        <f>SUMIFS('[1]CES-Final'!I:I,'[1]CES-Final'!$A:$A,$A27)</f>
        <v>0</v>
      </c>
      <c r="I27" s="8">
        <f>SUMIFS('[1]CES-Final'!J:J,'[1]CES-Final'!$A:$A,$A27)</f>
        <v>0</v>
      </c>
      <c r="J27" s="8">
        <f>SUMIFS('[1]CES-Final'!K:K,'[1]CES-Final'!$A:$A,$A27)</f>
        <v>0</v>
      </c>
      <c r="K27" s="8">
        <f>SUMIFS('[1]CES-Final'!L:L,'[1]CES-Final'!$A:$A,$A27)</f>
        <v>0</v>
      </c>
      <c r="L27" s="8">
        <f>SUMIFS('[1]CES-Final'!M:M,'[1]CES-Final'!$A:$A,$A27)</f>
        <v>0</v>
      </c>
      <c r="M27" s="8">
        <f>SUMIFS('[1]CES-Final'!N:N,'[1]CES-Final'!$A:$A,$A27)</f>
        <v>0</v>
      </c>
      <c r="N27" s="8">
        <f>SUMIFS('[1]CES-Final'!O:O,'[1]CES-Final'!$A:$A,$A27)</f>
        <v>0</v>
      </c>
      <c r="O27" s="8">
        <f>SUMIFS('[1]CES-Final'!P:P,'[1]CES-Final'!$A:$A,$A27)</f>
        <v>0</v>
      </c>
      <c r="P27" s="8">
        <f>SUMIFS('[1]CES-Final'!Q:Q,'[1]CES-Final'!$A:$A,$A27)</f>
        <v>0</v>
      </c>
      <c r="Q27" s="8">
        <f>SUMIFS('[1]CES-Final'!R:R,'[1]CES-Final'!$A:$A,$A27)</f>
        <v>0</v>
      </c>
      <c r="R27" s="8">
        <f>SUMIFS('[1]CES-Final'!S:S,'[1]CES-Final'!$A:$A,$A27)</f>
        <v>0</v>
      </c>
      <c r="S27" s="8">
        <f>SUMIFS('[1]CES-Final'!T:T,'[1]CES-Final'!$A:$A,$A27)</f>
        <v>0</v>
      </c>
      <c r="T27" s="8">
        <f>SUMIFS('[1]CES-Final'!U:U,'[1]CES-Final'!$A:$A,$A27)</f>
        <v>0</v>
      </c>
      <c r="U27" s="8">
        <f>SUMIFS('[1]CES-Final'!V:V,'[1]CES-Final'!$A:$A,$A27)</f>
        <v>0</v>
      </c>
      <c r="V27" s="8">
        <f>SUMIFS('[1]CES-Final'!W:W,'[1]CES-Final'!$A:$A,$A27)</f>
        <v>0</v>
      </c>
      <c r="W27" s="8">
        <f>SUMIFS('[1]CES-Final'!X:X,'[1]CES-Final'!$A:$A,$A27)</f>
        <v>0</v>
      </c>
      <c r="X27" s="8">
        <f>SUMIFS('[1]CES-Final'!Y:Y,'[1]CES-Final'!$A:$A,$A27)</f>
        <v>0</v>
      </c>
      <c r="Y27" s="8">
        <f>SUMIFS('[1]CES-Final'!Z:Z,'[1]CES-Final'!$A:$A,$A27)</f>
        <v>0</v>
      </c>
      <c r="Z27" s="8">
        <f>SUMIFS('[1]CES-Final'!AA:AA,'[1]CES-Final'!$A:$A,$A27)</f>
        <v>0</v>
      </c>
      <c r="AA27" s="8">
        <f>SUMIFS('[1]CES-Final'!AB:AB,'[1]CES-Final'!$A:$A,$A27)</f>
        <v>0</v>
      </c>
      <c r="AB27" s="8">
        <f>SUMIFS('[1]CES-Final'!AC:AC,'[1]CES-Final'!$A:$A,$A27)</f>
        <v>0</v>
      </c>
      <c r="AC27" s="8">
        <f>SUMIFS('[1]CES-Final'!AD:AD,'[1]CES-Final'!$A:$A,$A27)</f>
        <v>0</v>
      </c>
      <c r="AD27" s="8">
        <f>SUMIFS('[1]CES-Final'!AE:AE,'[1]CES-Final'!$A:$A,$A27)</f>
        <v>0</v>
      </c>
      <c r="AE27" s="8">
        <f>SUMIFS('[1]CES-Final'!AF:AF,'[1]CES-Final'!$A:$A,$A27)</f>
        <v>0</v>
      </c>
      <c r="AF27" s="8">
        <f>SUMIFS('[1]CES-Final'!AG:AG,'[1]CES-Final'!$A:$A,$A27)</f>
        <v>0</v>
      </c>
      <c r="AG27" s="8">
        <f>SUMIFS('[1]CES-Final'!AH:AH,'[1]CES-Final'!$A:$A,$A27)</f>
        <v>0</v>
      </c>
      <c r="AH27" s="8">
        <f>SUMIFS('[1]CES-Final'!AI:AI,'[1]CES-Final'!$A:$A,$A27)</f>
        <v>0</v>
      </c>
      <c r="AI27" s="8">
        <f>SUMIFS('[1]CES-Final'!AJ:AJ,'[1]CES-Final'!$A:$A,$A27)</f>
        <v>0</v>
      </c>
      <c r="AJ27" s="8">
        <f>SUMIFS('[1]CES-Final'!AK:AK,'[1]CES-Final'!$A:$A,$A27)</f>
        <v>0</v>
      </c>
      <c r="AK27" s="8">
        <f>SUMIFS('[1]CES-Final'!AL:AL,'[1]CES-Final'!$A:$A,$A27)</f>
        <v>0</v>
      </c>
      <c r="AL27" s="8">
        <f>SUMIFS('[1]CES-Final'!AM:AM,'[1]CES-Final'!$A:$A,$A27)</f>
        <v>0</v>
      </c>
      <c r="AM27" s="8">
        <f>SUMIFS('[1]CES-Final'!AN:AN,'[1]CES-Final'!$A:$A,$A27)</f>
        <v>0</v>
      </c>
      <c r="AN27" s="8">
        <f>SUMIFS('[1]CES-Final'!AO:AO,'[1]CES-Final'!$A:$A,$A27)</f>
        <v>0</v>
      </c>
      <c r="AO27" s="8">
        <f>SUMIFS('[1]CES-Final'!AP:AP,'[1]CES-Final'!$A:$A,$A27)</f>
        <v>0</v>
      </c>
      <c r="AP27" s="8">
        <f>SUMIFS('[1]CES-Final'!AQ:AQ,'[1]CES-Final'!$A:$A,$A27)</f>
        <v>0</v>
      </c>
      <c r="AQ27" s="8">
        <f>SUMIFS('[1]CES-Final'!AR:AR,'[1]CES-Final'!$A:$A,$A27)</f>
        <v>0</v>
      </c>
      <c r="AR27" s="8">
        <f>SUMIFS('[1]CES-Final'!AS:AS,'[1]CES-Final'!$A:$A,$A27)</f>
        <v>0</v>
      </c>
      <c r="AS27" s="8">
        <f>SUMIFS('[1]CES-Final'!AT:AT,'[1]CES-Final'!$A:$A,$A27)</f>
        <v>0</v>
      </c>
      <c r="AT27" s="8">
        <f>SUMIFS('[1]CES-Final'!AU:AU,'[1]CES-Final'!$A:$A,$A27)</f>
        <v>0</v>
      </c>
      <c r="AU27" s="8">
        <f>SUMIFS('[1]CES-Final'!AV:AV,'[1]CES-Final'!$A:$A,$A27)</f>
        <v>0</v>
      </c>
      <c r="AV27" s="8">
        <f>SUMIFS('[1]CES-Final'!AW:AW,'[1]CES-Final'!$A:$A,$A27)</f>
        <v>0</v>
      </c>
      <c r="AW27" s="8">
        <f>SUMIFS('[1]CES-Final'!AX:AX,'[1]CES-Final'!$A:$A,$A27)</f>
        <v>0</v>
      </c>
      <c r="AX27" s="8">
        <f>SUMIFS('[1]CES-Final'!AY:AY,'[1]CES-Final'!$A:$A,$A27)</f>
        <v>0</v>
      </c>
      <c r="AY27" s="8">
        <f>SUMIFS('[1]CES-Final'!AZ:AZ,'[1]CES-Final'!$A:$A,$A27)</f>
        <v>0</v>
      </c>
      <c r="AZ27" s="8">
        <f>SUMIFS('[1]CES-Final'!BA:BA,'[1]CES-Final'!$A:$A,$A27)</f>
        <v>0</v>
      </c>
      <c r="BA27" s="8">
        <f>SUMIFS('[1]CES-Final'!BB:BB,'[1]CES-Final'!$A:$A,$A27)</f>
        <v>0</v>
      </c>
      <c r="BB27" s="8">
        <f>SUMIFS('[1]CES-Final'!BC:BC,'[1]CES-Final'!$A:$A,$A27)</f>
        <v>0</v>
      </c>
      <c r="BC27" s="8">
        <f>SUMIFS('[1]CES-Final'!BD:BD,'[1]CES-Final'!$A:$A,$A27)</f>
        <v>0</v>
      </c>
      <c r="BD27" s="8">
        <f>SUMIFS('[1]CES-Final'!BE:BE,'[1]CES-Final'!$A:$A,$A27)</f>
        <v>0</v>
      </c>
      <c r="BE27" s="8">
        <f>SUMIFS('[1]CES-Final'!BF:BF,'[1]CES-Final'!$A:$A,$A27)</f>
        <v>0</v>
      </c>
      <c r="BF27" s="8">
        <f>SUMIFS('[1]CES-Final'!BG:BG,'[1]CES-Final'!$A:$A,$A27)</f>
        <v>0</v>
      </c>
      <c r="BG27" s="8">
        <f>SUMIFS('[1]CES-Final'!BH:BH,'[1]CES-Final'!$A:$A,$A27)</f>
        <v>0</v>
      </c>
      <c r="BH27" s="8">
        <f>SUMIFS('[1]CES-Final'!BI:BI,'[1]CES-Final'!$A:$A,$A27)</f>
        <v>0</v>
      </c>
      <c r="BI27" s="8">
        <f>SUMIFS('[1]CES-Final'!BJ:BJ,'[1]CES-Final'!$A:$A,$A27)</f>
        <v>0</v>
      </c>
      <c r="BJ27" s="8">
        <f>SUMIFS('[1]CES-Final'!BK:BK,'[1]CES-Final'!$A:$A,$A27)</f>
        <v>0</v>
      </c>
      <c r="BK27" s="8">
        <f>SUMIFS('[1]CES-Final'!BL:BL,'[1]CES-Final'!$A:$A,$A27)</f>
        <v>0</v>
      </c>
      <c r="BL27" s="8">
        <f>SUMIFS('[1]CES-Final'!BM:BM,'[1]CES-Final'!$A:$A,$A27)</f>
        <v>0</v>
      </c>
      <c r="BM27" s="8">
        <f>SUMIFS('[1]CES-Final'!BN:BN,'[1]CES-Final'!$A:$A,$A27)</f>
        <v>0</v>
      </c>
      <c r="BN27" s="8">
        <f>SUMIFS('[1]CES-Final'!BO:BO,'[1]CES-Final'!$A:$A,$A27)</f>
        <v>0</v>
      </c>
      <c r="BO27" s="8">
        <f>SUMIFS('[1]CES-Final'!BP:BP,'[1]CES-Final'!$A:$A,$A27)</f>
        <v>0</v>
      </c>
      <c r="BP27" s="8">
        <f>SUMIFS('[1]CES-Final'!BQ:BQ,'[1]CES-Final'!$A:$A,$A27)</f>
        <v>0</v>
      </c>
      <c r="BQ27" s="8">
        <f>SUMIFS('[1]CES-Final'!BR:BR,'[1]CES-Final'!$A:$A,$A27)</f>
        <v>0</v>
      </c>
      <c r="BR27" s="8">
        <f>SUMIFS('[1]CES-Final'!BS:BS,'[1]CES-Final'!$A:$A,$A27)</f>
        <v>0</v>
      </c>
      <c r="BS27" s="8">
        <f>SUMIFS('[1]CES-Final'!BT:BT,'[1]CES-Final'!$A:$A,$A27)</f>
        <v>0</v>
      </c>
      <c r="BT27" s="8">
        <f>SUMIFS('[1]CES-Final'!BU:BU,'[1]CES-Final'!$A:$A,$A27)</f>
        <v>0</v>
      </c>
      <c r="BU27" s="8">
        <f>SUMIFS('[1]CES-Final'!BV:BV,'[1]CES-Final'!$A:$A,$A27)</f>
        <v>0</v>
      </c>
      <c r="BV27" s="8">
        <f>SUMIFS('[1]CES-Final'!BW:BW,'[1]CES-Final'!$A:$A,$A27)</f>
        <v>0</v>
      </c>
      <c r="BW27" s="8">
        <f>SUMIFS('[1]CES-Final'!BX:BX,'[1]CES-Final'!$A:$A,$A27)</f>
        <v>0</v>
      </c>
      <c r="BX27" s="8">
        <f>SUMIFS('[1]CES-Final'!BY:BY,'[1]CES-Final'!$A:$A,$A27)</f>
        <v>0</v>
      </c>
      <c r="BY27" s="8">
        <f>SUMIFS('[1]CES-Final'!BZ:BZ,'[1]CES-Final'!$A:$A,$A27)</f>
        <v>0</v>
      </c>
      <c r="BZ27" s="8">
        <f>SUMIFS('[1]CES-Final'!CA:CA,'[1]CES-Final'!$A:$A,$A27)</f>
        <v>0</v>
      </c>
      <c r="CA27" s="8">
        <f>SUMIFS('[1]CES-Final'!CB:CB,'[1]CES-Final'!$A:$A,$A27)</f>
        <v>0</v>
      </c>
      <c r="CB27" s="8">
        <f>SUMIFS('[1]CES-Final'!CC:CC,'[1]CES-Final'!$A:$A,$A27)</f>
        <v>0</v>
      </c>
      <c r="CC27" s="8">
        <f>SUMIFS('[1]CES-Final'!CD:CD,'[1]CES-Final'!$A:$A,$A27)</f>
        <v>0</v>
      </c>
    </row>
    <row r="28" spans="1:81" x14ac:dyDescent="0.3">
      <c r="A28" t="s">
        <v>115</v>
      </c>
      <c r="B28" s="8">
        <v>0</v>
      </c>
      <c r="C28" s="8">
        <f>SUMIFS('[1]CES-Final'!D:D,'[1]CES-Final'!$A:$A,$A28)</f>
        <v>0</v>
      </c>
      <c r="D28" s="8">
        <f>SUMIFS('[1]CES-Final'!E:E,'[1]CES-Final'!$A:$A,$A28)</f>
        <v>0</v>
      </c>
      <c r="E28" s="8">
        <f>SUMIFS('[1]CES-Final'!F:F,'[1]CES-Final'!$A:$A,$A28)</f>
        <v>0</v>
      </c>
      <c r="F28" s="8">
        <f>SUMIFS('[1]CES-Final'!G:G,'[1]CES-Final'!$A:$A,$A28)</f>
        <v>0</v>
      </c>
      <c r="G28" s="8">
        <f>SUMIFS('[1]CES-Final'!H:H,'[1]CES-Final'!$A:$A,$A28)</f>
        <v>0</v>
      </c>
      <c r="H28" s="8">
        <f>SUMIFS('[1]CES-Final'!I:I,'[1]CES-Final'!$A:$A,$A28)</f>
        <v>0</v>
      </c>
      <c r="I28" s="8">
        <f>SUMIFS('[1]CES-Final'!J:J,'[1]CES-Final'!$A:$A,$A28)</f>
        <v>0</v>
      </c>
      <c r="J28" s="8">
        <f>SUMIFS('[1]CES-Final'!K:K,'[1]CES-Final'!$A:$A,$A28)</f>
        <v>0</v>
      </c>
      <c r="K28" s="8">
        <f>SUMIFS('[1]CES-Final'!L:L,'[1]CES-Final'!$A:$A,$A28)</f>
        <v>0</v>
      </c>
      <c r="L28" s="8">
        <f>SUMIFS('[1]CES-Final'!M:M,'[1]CES-Final'!$A:$A,$A28)</f>
        <v>0</v>
      </c>
      <c r="M28" s="8">
        <f>SUMIFS('[1]CES-Final'!N:N,'[1]CES-Final'!$A:$A,$A28)</f>
        <v>0</v>
      </c>
      <c r="N28" s="8">
        <f>SUMIFS('[1]CES-Final'!O:O,'[1]CES-Final'!$A:$A,$A28)</f>
        <v>0</v>
      </c>
      <c r="O28" s="8">
        <f>SUMIFS('[1]CES-Final'!P:P,'[1]CES-Final'!$A:$A,$A28)</f>
        <v>0</v>
      </c>
      <c r="P28" s="8">
        <f>SUMIFS('[1]CES-Final'!Q:Q,'[1]CES-Final'!$A:$A,$A28)</f>
        <v>0</v>
      </c>
      <c r="Q28" s="8">
        <f>SUMIFS('[1]CES-Final'!R:R,'[1]CES-Final'!$A:$A,$A28)</f>
        <v>0</v>
      </c>
      <c r="R28" s="8">
        <f>SUMIFS('[1]CES-Final'!S:S,'[1]CES-Final'!$A:$A,$A28)</f>
        <v>0</v>
      </c>
      <c r="S28" s="8">
        <f>SUMIFS('[1]CES-Final'!T:T,'[1]CES-Final'!$A:$A,$A28)</f>
        <v>0</v>
      </c>
      <c r="T28" s="8">
        <f>SUMIFS('[1]CES-Final'!U:U,'[1]CES-Final'!$A:$A,$A28)</f>
        <v>0</v>
      </c>
      <c r="U28" s="8">
        <f>SUMIFS('[1]CES-Final'!V:V,'[1]CES-Final'!$A:$A,$A28)</f>
        <v>0</v>
      </c>
      <c r="V28" s="8">
        <f>SUMIFS('[1]CES-Final'!W:W,'[1]CES-Final'!$A:$A,$A28)</f>
        <v>0</v>
      </c>
      <c r="W28" s="8">
        <f>SUMIFS('[1]CES-Final'!X:X,'[1]CES-Final'!$A:$A,$A28)</f>
        <v>0</v>
      </c>
      <c r="X28" s="8">
        <f>SUMIFS('[1]CES-Final'!Y:Y,'[1]CES-Final'!$A:$A,$A28)</f>
        <v>0</v>
      </c>
      <c r="Y28" s="8">
        <f>SUMIFS('[1]CES-Final'!Z:Z,'[1]CES-Final'!$A:$A,$A28)</f>
        <v>0</v>
      </c>
      <c r="Z28" s="8">
        <f>SUMIFS('[1]CES-Final'!AA:AA,'[1]CES-Final'!$A:$A,$A28)</f>
        <v>0</v>
      </c>
      <c r="AA28" s="8">
        <f>SUMIFS('[1]CES-Final'!AB:AB,'[1]CES-Final'!$A:$A,$A28)</f>
        <v>0</v>
      </c>
      <c r="AB28" s="8">
        <f>SUMIFS('[1]CES-Final'!AC:AC,'[1]CES-Final'!$A:$A,$A28)</f>
        <v>0</v>
      </c>
      <c r="AC28" s="8">
        <f>SUMIFS('[1]CES-Final'!AD:AD,'[1]CES-Final'!$A:$A,$A28)</f>
        <v>0</v>
      </c>
      <c r="AD28" s="8">
        <f>SUMIFS('[1]CES-Final'!AE:AE,'[1]CES-Final'!$A:$A,$A28)</f>
        <v>0</v>
      </c>
      <c r="AE28" s="8">
        <f>SUMIFS('[1]CES-Final'!AF:AF,'[1]CES-Final'!$A:$A,$A28)</f>
        <v>0</v>
      </c>
      <c r="AF28" s="8">
        <f>SUMIFS('[1]CES-Final'!AG:AG,'[1]CES-Final'!$A:$A,$A28)</f>
        <v>0</v>
      </c>
      <c r="AG28" s="8">
        <f>SUMIFS('[1]CES-Final'!AH:AH,'[1]CES-Final'!$A:$A,$A28)</f>
        <v>0</v>
      </c>
      <c r="AH28" s="8">
        <f>SUMIFS('[1]CES-Final'!AI:AI,'[1]CES-Final'!$A:$A,$A28)</f>
        <v>0</v>
      </c>
      <c r="AI28" s="8">
        <f>SUMIFS('[1]CES-Final'!AJ:AJ,'[1]CES-Final'!$A:$A,$A28)</f>
        <v>0</v>
      </c>
      <c r="AJ28" s="8">
        <f>SUMIFS('[1]CES-Final'!AK:AK,'[1]CES-Final'!$A:$A,$A28)</f>
        <v>0</v>
      </c>
      <c r="AK28" s="8">
        <f>SUMIFS('[1]CES-Final'!AL:AL,'[1]CES-Final'!$A:$A,$A28)</f>
        <v>0</v>
      </c>
      <c r="AL28" s="8">
        <f>SUMIFS('[1]CES-Final'!AM:AM,'[1]CES-Final'!$A:$A,$A28)</f>
        <v>0</v>
      </c>
      <c r="AM28" s="8">
        <f>SUMIFS('[1]CES-Final'!AN:AN,'[1]CES-Final'!$A:$A,$A28)</f>
        <v>0</v>
      </c>
      <c r="AN28" s="8">
        <f>SUMIFS('[1]CES-Final'!AO:AO,'[1]CES-Final'!$A:$A,$A28)</f>
        <v>0</v>
      </c>
      <c r="AO28" s="8">
        <f>SUMIFS('[1]CES-Final'!AP:AP,'[1]CES-Final'!$A:$A,$A28)</f>
        <v>0</v>
      </c>
      <c r="AP28" s="8">
        <f>SUMIFS('[1]CES-Final'!AQ:AQ,'[1]CES-Final'!$A:$A,$A28)</f>
        <v>0</v>
      </c>
      <c r="AQ28" s="8">
        <f>SUMIFS('[1]CES-Final'!AR:AR,'[1]CES-Final'!$A:$A,$A28)</f>
        <v>0</v>
      </c>
      <c r="AR28" s="8">
        <f>SUMIFS('[1]CES-Final'!AS:AS,'[1]CES-Final'!$A:$A,$A28)</f>
        <v>0</v>
      </c>
      <c r="AS28" s="8">
        <f>SUMIFS('[1]CES-Final'!AT:AT,'[1]CES-Final'!$A:$A,$A28)</f>
        <v>0</v>
      </c>
      <c r="AT28" s="8">
        <f>SUMIFS('[1]CES-Final'!AU:AU,'[1]CES-Final'!$A:$A,$A28)</f>
        <v>0</v>
      </c>
      <c r="AU28" s="8">
        <f>SUMIFS('[1]CES-Final'!AV:AV,'[1]CES-Final'!$A:$A,$A28)</f>
        <v>0</v>
      </c>
      <c r="AV28" s="8">
        <f>SUMIFS('[1]CES-Final'!AW:AW,'[1]CES-Final'!$A:$A,$A28)</f>
        <v>0</v>
      </c>
      <c r="AW28" s="8">
        <f>SUMIFS('[1]CES-Final'!AX:AX,'[1]CES-Final'!$A:$A,$A28)</f>
        <v>0</v>
      </c>
      <c r="AX28" s="8">
        <f>SUMIFS('[1]CES-Final'!AY:AY,'[1]CES-Final'!$A:$A,$A28)</f>
        <v>0</v>
      </c>
      <c r="AY28" s="8">
        <f>SUMIFS('[1]CES-Final'!AZ:AZ,'[1]CES-Final'!$A:$A,$A28)</f>
        <v>0</v>
      </c>
      <c r="AZ28" s="8">
        <f>SUMIFS('[1]CES-Final'!BA:BA,'[1]CES-Final'!$A:$A,$A28)</f>
        <v>0</v>
      </c>
      <c r="BA28" s="8">
        <f>SUMIFS('[1]CES-Final'!BB:BB,'[1]CES-Final'!$A:$A,$A28)</f>
        <v>0</v>
      </c>
      <c r="BB28" s="8">
        <f>SUMIFS('[1]CES-Final'!BC:BC,'[1]CES-Final'!$A:$A,$A28)</f>
        <v>0</v>
      </c>
      <c r="BC28" s="8">
        <f>SUMIFS('[1]CES-Final'!BD:BD,'[1]CES-Final'!$A:$A,$A28)</f>
        <v>0</v>
      </c>
      <c r="BD28" s="8">
        <f>SUMIFS('[1]CES-Final'!BE:BE,'[1]CES-Final'!$A:$A,$A28)</f>
        <v>0</v>
      </c>
      <c r="BE28" s="8">
        <f>SUMIFS('[1]CES-Final'!BF:BF,'[1]CES-Final'!$A:$A,$A28)</f>
        <v>0</v>
      </c>
      <c r="BF28" s="8">
        <f>SUMIFS('[1]CES-Final'!BG:BG,'[1]CES-Final'!$A:$A,$A28)</f>
        <v>0</v>
      </c>
      <c r="BG28" s="8">
        <f>SUMIFS('[1]CES-Final'!BH:BH,'[1]CES-Final'!$A:$A,$A28)</f>
        <v>0</v>
      </c>
      <c r="BH28" s="8">
        <f>SUMIFS('[1]CES-Final'!BI:BI,'[1]CES-Final'!$A:$A,$A28)</f>
        <v>0</v>
      </c>
      <c r="BI28" s="8">
        <f>SUMIFS('[1]CES-Final'!BJ:BJ,'[1]CES-Final'!$A:$A,$A28)</f>
        <v>0</v>
      </c>
      <c r="BJ28" s="8">
        <f>SUMIFS('[1]CES-Final'!BK:BK,'[1]CES-Final'!$A:$A,$A28)</f>
        <v>0</v>
      </c>
      <c r="BK28" s="8">
        <f>SUMIFS('[1]CES-Final'!BL:BL,'[1]CES-Final'!$A:$A,$A28)</f>
        <v>0</v>
      </c>
      <c r="BL28" s="8">
        <f>SUMIFS('[1]CES-Final'!BM:BM,'[1]CES-Final'!$A:$A,$A28)</f>
        <v>0</v>
      </c>
      <c r="BM28" s="8">
        <f>SUMIFS('[1]CES-Final'!BN:BN,'[1]CES-Final'!$A:$A,$A28)</f>
        <v>0</v>
      </c>
      <c r="BN28" s="8">
        <f>SUMIFS('[1]CES-Final'!BO:BO,'[1]CES-Final'!$A:$A,$A28)</f>
        <v>0</v>
      </c>
      <c r="BO28" s="8">
        <f>SUMIFS('[1]CES-Final'!BP:BP,'[1]CES-Final'!$A:$A,$A28)</f>
        <v>0</v>
      </c>
      <c r="BP28" s="8">
        <f>SUMIFS('[1]CES-Final'!BQ:BQ,'[1]CES-Final'!$A:$A,$A28)</f>
        <v>0</v>
      </c>
      <c r="BQ28" s="8">
        <f>SUMIFS('[1]CES-Final'!BR:BR,'[1]CES-Final'!$A:$A,$A28)</f>
        <v>0</v>
      </c>
      <c r="BR28" s="8">
        <f>SUMIFS('[1]CES-Final'!BS:BS,'[1]CES-Final'!$A:$A,$A28)</f>
        <v>0</v>
      </c>
      <c r="BS28" s="8">
        <f>SUMIFS('[1]CES-Final'!BT:BT,'[1]CES-Final'!$A:$A,$A28)</f>
        <v>0</v>
      </c>
      <c r="BT28" s="8">
        <f>SUMIFS('[1]CES-Final'!BU:BU,'[1]CES-Final'!$A:$A,$A28)</f>
        <v>0</v>
      </c>
      <c r="BU28" s="8">
        <f>SUMIFS('[1]CES-Final'!BV:BV,'[1]CES-Final'!$A:$A,$A28)</f>
        <v>0</v>
      </c>
      <c r="BV28" s="8">
        <f>SUMIFS('[1]CES-Final'!BW:BW,'[1]CES-Final'!$A:$A,$A28)</f>
        <v>0</v>
      </c>
      <c r="BW28" s="8">
        <f>SUMIFS('[1]CES-Final'!BX:BX,'[1]CES-Final'!$A:$A,$A28)</f>
        <v>0</v>
      </c>
      <c r="BX28" s="8">
        <f>SUMIFS('[1]CES-Final'!BY:BY,'[1]CES-Final'!$A:$A,$A28)</f>
        <v>0</v>
      </c>
      <c r="BY28" s="8">
        <f>SUMIFS('[1]CES-Final'!BZ:BZ,'[1]CES-Final'!$A:$A,$A28)</f>
        <v>0</v>
      </c>
      <c r="BZ28" s="8">
        <f>SUMIFS('[1]CES-Final'!CA:CA,'[1]CES-Final'!$A:$A,$A28)</f>
        <v>0</v>
      </c>
      <c r="CA28" s="8">
        <f>SUMIFS('[1]CES-Final'!CB:CB,'[1]CES-Final'!$A:$A,$A28)</f>
        <v>0</v>
      </c>
      <c r="CB28" s="8">
        <f>SUMIFS('[1]CES-Final'!CC:CC,'[1]CES-Final'!$A:$A,$A28)</f>
        <v>0</v>
      </c>
      <c r="CC28" s="8">
        <f>SUMIFS('[1]CES-Final'!CD:CD,'[1]CES-Final'!$A:$A,$A28)</f>
        <v>0</v>
      </c>
    </row>
    <row r="29" spans="1:81" x14ac:dyDescent="0.3">
      <c r="A29" t="s">
        <v>116</v>
      </c>
      <c r="B29" s="8">
        <v>0</v>
      </c>
      <c r="C29" s="8">
        <f>SUMIFS('[1]CES-Final'!D:D,'[1]CES-Final'!$A:$A,$A29)</f>
        <v>0</v>
      </c>
      <c r="D29" s="8">
        <f>SUMIFS('[1]CES-Final'!E:E,'[1]CES-Final'!$A:$A,$A29)</f>
        <v>0</v>
      </c>
      <c r="E29" s="8">
        <f>SUMIFS('[1]CES-Final'!F:F,'[1]CES-Final'!$A:$A,$A29)</f>
        <v>0</v>
      </c>
      <c r="F29" s="8">
        <f>SUMIFS('[1]CES-Final'!G:G,'[1]CES-Final'!$A:$A,$A29)</f>
        <v>0</v>
      </c>
      <c r="G29" s="8">
        <f>SUMIFS('[1]CES-Final'!H:H,'[1]CES-Final'!$A:$A,$A29)</f>
        <v>0</v>
      </c>
      <c r="H29" s="8">
        <f>SUMIFS('[1]CES-Final'!I:I,'[1]CES-Final'!$A:$A,$A29)</f>
        <v>0</v>
      </c>
      <c r="I29" s="8">
        <f>SUMIFS('[1]CES-Final'!J:J,'[1]CES-Final'!$A:$A,$A29)</f>
        <v>0</v>
      </c>
      <c r="J29" s="8">
        <f>SUMIFS('[1]CES-Final'!K:K,'[1]CES-Final'!$A:$A,$A29)</f>
        <v>0</v>
      </c>
      <c r="K29" s="8">
        <f>SUMIFS('[1]CES-Final'!L:L,'[1]CES-Final'!$A:$A,$A29)</f>
        <v>0</v>
      </c>
      <c r="L29" s="8">
        <f>SUMIFS('[1]CES-Final'!M:M,'[1]CES-Final'!$A:$A,$A29)</f>
        <v>0</v>
      </c>
      <c r="M29" s="8">
        <f>SUMIFS('[1]CES-Final'!N:N,'[1]CES-Final'!$A:$A,$A29)</f>
        <v>0</v>
      </c>
      <c r="N29" s="8">
        <f>SUMIFS('[1]CES-Final'!O:O,'[1]CES-Final'!$A:$A,$A29)</f>
        <v>0</v>
      </c>
      <c r="O29" s="8">
        <f>SUMIFS('[1]CES-Final'!P:P,'[1]CES-Final'!$A:$A,$A29)</f>
        <v>0</v>
      </c>
      <c r="P29" s="8">
        <f>SUMIFS('[1]CES-Final'!Q:Q,'[1]CES-Final'!$A:$A,$A29)</f>
        <v>0</v>
      </c>
      <c r="Q29" s="8">
        <f>SUMIFS('[1]CES-Final'!R:R,'[1]CES-Final'!$A:$A,$A29)</f>
        <v>0</v>
      </c>
      <c r="R29" s="8">
        <f>SUMIFS('[1]CES-Final'!S:S,'[1]CES-Final'!$A:$A,$A29)</f>
        <v>0</v>
      </c>
      <c r="S29" s="8">
        <f>SUMIFS('[1]CES-Final'!T:T,'[1]CES-Final'!$A:$A,$A29)</f>
        <v>0</v>
      </c>
      <c r="T29" s="8">
        <f>SUMIFS('[1]CES-Final'!U:U,'[1]CES-Final'!$A:$A,$A29)</f>
        <v>0</v>
      </c>
      <c r="U29" s="8">
        <f>SUMIFS('[1]CES-Final'!V:V,'[1]CES-Final'!$A:$A,$A29)</f>
        <v>0</v>
      </c>
      <c r="V29" s="8">
        <f>SUMIFS('[1]CES-Final'!W:W,'[1]CES-Final'!$A:$A,$A29)</f>
        <v>0</v>
      </c>
      <c r="W29" s="8">
        <f>SUMIFS('[1]CES-Final'!X:X,'[1]CES-Final'!$A:$A,$A29)</f>
        <v>0</v>
      </c>
      <c r="X29" s="8">
        <f>SUMIFS('[1]CES-Final'!Y:Y,'[1]CES-Final'!$A:$A,$A29)</f>
        <v>0</v>
      </c>
      <c r="Y29" s="8">
        <f>SUMIFS('[1]CES-Final'!Z:Z,'[1]CES-Final'!$A:$A,$A29)</f>
        <v>0</v>
      </c>
      <c r="Z29" s="8">
        <f>SUMIFS('[1]CES-Final'!AA:AA,'[1]CES-Final'!$A:$A,$A29)</f>
        <v>0</v>
      </c>
      <c r="AA29" s="8">
        <f>SUMIFS('[1]CES-Final'!AB:AB,'[1]CES-Final'!$A:$A,$A29)</f>
        <v>0</v>
      </c>
      <c r="AB29" s="8">
        <f>SUMIFS('[1]CES-Final'!AC:AC,'[1]CES-Final'!$A:$A,$A29)</f>
        <v>0</v>
      </c>
      <c r="AC29" s="8">
        <f>SUMIFS('[1]CES-Final'!AD:AD,'[1]CES-Final'!$A:$A,$A29)</f>
        <v>0</v>
      </c>
      <c r="AD29" s="8">
        <f>SUMIFS('[1]CES-Final'!AE:AE,'[1]CES-Final'!$A:$A,$A29)</f>
        <v>0</v>
      </c>
      <c r="AE29" s="8">
        <f>SUMIFS('[1]CES-Final'!AF:AF,'[1]CES-Final'!$A:$A,$A29)</f>
        <v>0</v>
      </c>
      <c r="AF29" s="8">
        <f>SUMIFS('[1]CES-Final'!AG:AG,'[1]CES-Final'!$A:$A,$A29)</f>
        <v>0</v>
      </c>
      <c r="AG29" s="8">
        <f>SUMIFS('[1]CES-Final'!AH:AH,'[1]CES-Final'!$A:$A,$A29)</f>
        <v>0</v>
      </c>
      <c r="AH29" s="8">
        <f>SUMIFS('[1]CES-Final'!AI:AI,'[1]CES-Final'!$A:$A,$A29)</f>
        <v>0</v>
      </c>
      <c r="AI29" s="8">
        <f>SUMIFS('[1]CES-Final'!AJ:AJ,'[1]CES-Final'!$A:$A,$A29)</f>
        <v>0</v>
      </c>
      <c r="AJ29" s="8">
        <f>SUMIFS('[1]CES-Final'!AK:AK,'[1]CES-Final'!$A:$A,$A29)</f>
        <v>0</v>
      </c>
      <c r="AK29" s="8">
        <f>SUMIFS('[1]CES-Final'!AL:AL,'[1]CES-Final'!$A:$A,$A29)</f>
        <v>0</v>
      </c>
      <c r="AL29" s="8">
        <f>SUMIFS('[1]CES-Final'!AM:AM,'[1]CES-Final'!$A:$A,$A29)</f>
        <v>0</v>
      </c>
      <c r="AM29" s="8">
        <f>SUMIFS('[1]CES-Final'!AN:AN,'[1]CES-Final'!$A:$A,$A29)</f>
        <v>0</v>
      </c>
      <c r="AN29" s="8">
        <f>SUMIFS('[1]CES-Final'!AO:AO,'[1]CES-Final'!$A:$A,$A29)</f>
        <v>0</v>
      </c>
      <c r="AO29" s="8">
        <f>SUMIFS('[1]CES-Final'!AP:AP,'[1]CES-Final'!$A:$A,$A29)</f>
        <v>0</v>
      </c>
      <c r="AP29" s="8">
        <f>SUMIFS('[1]CES-Final'!AQ:AQ,'[1]CES-Final'!$A:$A,$A29)</f>
        <v>0</v>
      </c>
      <c r="AQ29" s="8">
        <f>SUMIFS('[1]CES-Final'!AR:AR,'[1]CES-Final'!$A:$A,$A29)</f>
        <v>0</v>
      </c>
      <c r="AR29" s="8">
        <f>SUMIFS('[1]CES-Final'!AS:AS,'[1]CES-Final'!$A:$A,$A29)</f>
        <v>0</v>
      </c>
      <c r="AS29" s="8">
        <f>SUMIFS('[1]CES-Final'!AT:AT,'[1]CES-Final'!$A:$A,$A29)</f>
        <v>0</v>
      </c>
      <c r="AT29" s="8">
        <f>SUMIFS('[1]CES-Final'!AU:AU,'[1]CES-Final'!$A:$A,$A29)</f>
        <v>0</v>
      </c>
      <c r="AU29" s="8">
        <f>SUMIFS('[1]CES-Final'!AV:AV,'[1]CES-Final'!$A:$A,$A29)</f>
        <v>0</v>
      </c>
      <c r="AV29" s="8">
        <f>SUMIFS('[1]CES-Final'!AW:AW,'[1]CES-Final'!$A:$A,$A29)</f>
        <v>0</v>
      </c>
      <c r="AW29" s="8">
        <f>SUMIFS('[1]CES-Final'!AX:AX,'[1]CES-Final'!$A:$A,$A29)</f>
        <v>0</v>
      </c>
      <c r="AX29" s="8">
        <f>SUMIFS('[1]CES-Final'!AY:AY,'[1]CES-Final'!$A:$A,$A29)</f>
        <v>0</v>
      </c>
      <c r="AY29" s="8">
        <f>SUMIFS('[1]CES-Final'!AZ:AZ,'[1]CES-Final'!$A:$A,$A29)</f>
        <v>0</v>
      </c>
      <c r="AZ29" s="8">
        <f>SUMIFS('[1]CES-Final'!BA:BA,'[1]CES-Final'!$A:$A,$A29)</f>
        <v>0</v>
      </c>
      <c r="BA29" s="8">
        <f>SUMIFS('[1]CES-Final'!BB:BB,'[1]CES-Final'!$A:$A,$A29)</f>
        <v>0</v>
      </c>
      <c r="BB29" s="8">
        <f>SUMIFS('[1]CES-Final'!BC:BC,'[1]CES-Final'!$A:$A,$A29)</f>
        <v>0</v>
      </c>
      <c r="BC29" s="8">
        <f>SUMIFS('[1]CES-Final'!BD:BD,'[1]CES-Final'!$A:$A,$A29)</f>
        <v>0</v>
      </c>
      <c r="BD29" s="8">
        <f>SUMIFS('[1]CES-Final'!BE:BE,'[1]CES-Final'!$A:$A,$A29)</f>
        <v>0</v>
      </c>
      <c r="BE29" s="8">
        <f>SUMIFS('[1]CES-Final'!BF:BF,'[1]CES-Final'!$A:$A,$A29)</f>
        <v>0</v>
      </c>
      <c r="BF29" s="8">
        <f>SUMIFS('[1]CES-Final'!BG:BG,'[1]CES-Final'!$A:$A,$A29)</f>
        <v>0</v>
      </c>
      <c r="BG29" s="8">
        <f>SUMIFS('[1]CES-Final'!BH:BH,'[1]CES-Final'!$A:$A,$A29)</f>
        <v>0</v>
      </c>
      <c r="BH29" s="8">
        <f>SUMIFS('[1]CES-Final'!BI:BI,'[1]CES-Final'!$A:$A,$A29)</f>
        <v>0</v>
      </c>
      <c r="BI29" s="8">
        <f>SUMIFS('[1]CES-Final'!BJ:BJ,'[1]CES-Final'!$A:$A,$A29)</f>
        <v>0</v>
      </c>
      <c r="BJ29" s="8">
        <f>SUMIFS('[1]CES-Final'!BK:BK,'[1]CES-Final'!$A:$A,$A29)</f>
        <v>0</v>
      </c>
      <c r="BK29" s="8">
        <f>SUMIFS('[1]CES-Final'!BL:BL,'[1]CES-Final'!$A:$A,$A29)</f>
        <v>0</v>
      </c>
      <c r="BL29" s="8">
        <f>SUMIFS('[1]CES-Final'!BM:BM,'[1]CES-Final'!$A:$A,$A29)</f>
        <v>0</v>
      </c>
      <c r="BM29" s="8">
        <f>SUMIFS('[1]CES-Final'!BN:BN,'[1]CES-Final'!$A:$A,$A29)</f>
        <v>0</v>
      </c>
      <c r="BN29" s="8">
        <f>SUMIFS('[1]CES-Final'!BO:BO,'[1]CES-Final'!$A:$A,$A29)</f>
        <v>0</v>
      </c>
      <c r="BO29" s="8">
        <f>SUMIFS('[1]CES-Final'!BP:BP,'[1]CES-Final'!$A:$A,$A29)</f>
        <v>0</v>
      </c>
      <c r="BP29" s="8">
        <f>SUMIFS('[1]CES-Final'!BQ:BQ,'[1]CES-Final'!$A:$A,$A29)</f>
        <v>0</v>
      </c>
      <c r="BQ29" s="8">
        <f>SUMIFS('[1]CES-Final'!BR:BR,'[1]CES-Final'!$A:$A,$A29)</f>
        <v>0</v>
      </c>
      <c r="BR29" s="8">
        <f>SUMIFS('[1]CES-Final'!BS:BS,'[1]CES-Final'!$A:$A,$A29)</f>
        <v>0</v>
      </c>
      <c r="BS29" s="8">
        <f>SUMIFS('[1]CES-Final'!BT:BT,'[1]CES-Final'!$A:$A,$A29)</f>
        <v>0</v>
      </c>
      <c r="BT29" s="8">
        <f>SUMIFS('[1]CES-Final'!BU:BU,'[1]CES-Final'!$A:$A,$A29)</f>
        <v>0</v>
      </c>
      <c r="BU29" s="8">
        <f>SUMIFS('[1]CES-Final'!BV:BV,'[1]CES-Final'!$A:$A,$A29)</f>
        <v>0</v>
      </c>
      <c r="BV29" s="8">
        <f>SUMIFS('[1]CES-Final'!BW:BW,'[1]CES-Final'!$A:$A,$A29)</f>
        <v>0</v>
      </c>
      <c r="BW29" s="8">
        <f>SUMIFS('[1]CES-Final'!BX:BX,'[1]CES-Final'!$A:$A,$A29)</f>
        <v>0</v>
      </c>
      <c r="BX29" s="8">
        <f>SUMIFS('[1]CES-Final'!BY:BY,'[1]CES-Final'!$A:$A,$A29)</f>
        <v>0</v>
      </c>
      <c r="BY29" s="8">
        <f>SUMIFS('[1]CES-Final'!BZ:BZ,'[1]CES-Final'!$A:$A,$A29)</f>
        <v>0</v>
      </c>
      <c r="BZ29" s="8">
        <f>SUMIFS('[1]CES-Final'!CA:CA,'[1]CES-Final'!$A:$A,$A29)</f>
        <v>0</v>
      </c>
      <c r="CA29" s="8">
        <f>SUMIFS('[1]CES-Final'!CB:CB,'[1]CES-Final'!$A:$A,$A29)</f>
        <v>0</v>
      </c>
      <c r="CB29" s="8">
        <f>SUMIFS('[1]CES-Final'!CC:CC,'[1]CES-Final'!$A:$A,$A29)</f>
        <v>0</v>
      </c>
      <c r="CC29" s="8">
        <f>SUMIFS('[1]CES-Final'!CD:CD,'[1]CES-Final'!$A:$A,$A29)</f>
        <v>0</v>
      </c>
    </row>
    <row r="30" spans="1:81" x14ac:dyDescent="0.3">
      <c r="A30" t="s">
        <v>117</v>
      </c>
      <c r="B30" s="8">
        <v>0</v>
      </c>
      <c r="C30" s="8">
        <f>SUMIFS('[1]CES-Final'!D:D,'[1]CES-Final'!$A:$A,$A30)</f>
        <v>0</v>
      </c>
      <c r="D30" s="8">
        <f>SUMIFS('[1]CES-Final'!E:E,'[1]CES-Final'!$A:$A,$A30)</f>
        <v>0</v>
      </c>
      <c r="E30" s="8">
        <f>SUMIFS('[1]CES-Final'!F:F,'[1]CES-Final'!$A:$A,$A30)</f>
        <v>0</v>
      </c>
      <c r="F30" s="8">
        <f>SUMIFS('[1]CES-Final'!G:G,'[1]CES-Final'!$A:$A,$A30)</f>
        <v>0</v>
      </c>
      <c r="G30" s="8">
        <f>SUMIFS('[1]CES-Final'!H:H,'[1]CES-Final'!$A:$A,$A30)</f>
        <v>0</v>
      </c>
      <c r="H30" s="8">
        <f>SUMIFS('[1]CES-Final'!I:I,'[1]CES-Final'!$A:$A,$A30)</f>
        <v>0</v>
      </c>
      <c r="I30" s="8">
        <f>SUMIFS('[1]CES-Final'!J:J,'[1]CES-Final'!$A:$A,$A30)</f>
        <v>0</v>
      </c>
      <c r="J30" s="8">
        <f>SUMIFS('[1]CES-Final'!K:K,'[1]CES-Final'!$A:$A,$A30)</f>
        <v>0</v>
      </c>
      <c r="K30" s="8">
        <f>SUMIFS('[1]CES-Final'!L:L,'[1]CES-Final'!$A:$A,$A30)</f>
        <v>0</v>
      </c>
      <c r="L30" s="8">
        <f>SUMIFS('[1]CES-Final'!M:M,'[1]CES-Final'!$A:$A,$A30)</f>
        <v>0</v>
      </c>
      <c r="M30" s="8">
        <f>SUMIFS('[1]CES-Final'!N:N,'[1]CES-Final'!$A:$A,$A30)</f>
        <v>0</v>
      </c>
      <c r="N30" s="8">
        <f>SUMIFS('[1]CES-Final'!O:O,'[1]CES-Final'!$A:$A,$A30)</f>
        <v>0</v>
      </c>
      <c r="O30" s="8">
        <f>SUMIFS('[1]CES-Final'!P:P,'[1]CES-Final'!$A:$A,$A30)</f>
        <v>0</v>
      </c>
      <c r="P30" s="8">
        <f>SUMIFS('[1]CES-Final'!Q:Q,'[1]CES-Final'!$A:$A,$A30)</f>
        <v>0</v>
      </c>
      <c r="Q30" s="8">
        <f>SUMIFS('[1]CES-Final'!R:R,'[1]CES-Final'!$A:$A,$A30)</f>
        <v>0</v>
      </c>
      <c r="R30" s="8">
        <f>SUMIFS('[1]CES-Final'!S:S,'[1]CES-Final'!$A:$A,$A30)</f>
        <v>0</v>
      </c>
      <c r="S30" s="8">
        <f>SUMIFS('[1]CES-Final'!T:T,'[1]CES-Final'!$A:$A,$A30)</f>
        <v>0</v>
      </c>
      <c r="T30" s="8">
        <f>SUMIFS('[1]CES-Final'!U:U,'[1]CES-Final'!$A:$A,$A30)</f>
        <v>0</v>
      </c>
      <c r="U30" s="8">
        <f>SUMIFS('[1]CES-Final'!V:V,'[1]CES-Final'!$A:$A,$A30)</f>
        <v>0</v>
      </c>
      <c r="V30" s="8">
        <f>SUMIFS('[1]CES-Final'!W:W,'[1]CES-Final'!$A:$A,$A30)</f>
        <v>0</v>
      </c>
      <c r="W30" s="8">
        <f>SUMIFS('[1]CES-Final'!X:X,'[1]CES-Final'!$A:$A,$A30)</f>
        <v>0</v>
      </c>
      <c r="X30" s="8">
        <f>SUMIFS('[1]CES-Final'!Y:Y,'[1]CES-Final'!$A:$A,$A30)</f>
        <v>0</v>
      </c>
      <c r="Y30" s="8">
        <f>SUMIFS('[1]CES-Final'!Z:Z,'[1]CES-Final'!$A:$A,$A30)</f>
        <v>0</v>
      </c>
      <c r="Z30" s="8">
        <f>SUMIFS('[1]CES-Final'!AA:AA,'[1]CES-Final'!$A:$A,$A30)</f>
        <v>0</v>
      </c>
      <c r="AA30" s="8">
        <f>SUMIFS('[1]CES-Final'!AB:AB,'[1]CES-Final'!$A:$A,$A30)</f>
        <v>0</v>
      </c>
      <c r="AB30" s="8">
        <f>SUMIFS('[1]CES-Final'!AC:AC,'[1]CES-Final'!$A:$A,$A30)</f>
        <v>0</v>
      </c>
      <c r="AC30" s="8">
        <f>SUMIFS('[1]CES-Final'!AD:AD,'[1]CES-Final'!$A:$A,$A30)</f>
        <v>0</v>
      </c>
      <c r="AD30" s="8">
        <f>SUMIFS('[1]CES-Final'!AE:AE,'[1]CES-Final'!$A:$A,$A30)</f>
        <v>0</v>
      </c>
      <c r="AE30" s="8">
        <f>SUMIFS('[1]CES-Final'!AF:AF,'[1]CES-Final'!$A:$A,$A30)</f>
        <v>0</v>
      </c>
      <c r="AF30" s="8">
        <f>SUMIFS('[1]CES-Final'!AG:AG,'[1]CES-Final'!$A:$A,$A30)</f>
        <v>0</v>
      </c>
      <c r="AG30" s="8">
        <f>SUMIFS('[1]CES-Final'!AH:AH,'[1]CES-Final'!$A:$A,$A30)</f>
        <v>0</v>
      </c>
      <c r="AH30" s="8">
        <f>SUMIFS('[1]CES-Final'!AI:AI,'[1]CES-Final'!$A:$A,$A30)</f>
        <v>0</v>
      </c>
      <c r="AI30" s="8">
        <f>SUMIFS('[1]CES-Final'!AJ:AJ,'[1]CES-Final'!$A:$A,$A30)</f>
        <v>0</v>
      </c>
      <c r="AJ30" s="8">
        <f>SUMIFS('[1]CES-Final'!AK:AK,'[1]CES-Final'!$A:$A,$A30)</f>
        <v>0</v>
      </c>
      <c r="AK30" s="8">
        <f>SUMIFS('[1]CES-Final'!AL:AL,'[1]CES-Final'!$A:$A,$A30)</f>
        <v>0</v>
      </c>
      <c r="AL30" s="8">
        <f>SUMIFS('[1]CES-Final'!AM:AM,'[1]CES-Final'!$A:$A,$A30)</f>
        <v>0</v>
      </c>
      <c r="AM30" s="8">
        <f>SUMIFS('[1]CES-Final'!AN:AN,'[1]CES-Final'!$A:$A,$A30)</f>
        <v>0</v>
      </c>
      <c r="AN30" s="8">
        <f>SUMIFS('[1]CES-Final'!AO:AO,'[1]CES-Final'!$A:$A,$A30)</f>
        <v>0</v>
      </c>
      <c r="AO30" s="8">
        <f>SUMIFS('[1]CES-Final'!AP:AP,'[1]CES-Final'!$A:$A,$A30)</f>
        <v>0</v>
      </c>
      <c r="AP30" s="8">
        <f>SUMIFS('[1]CES-Final'!AQ:AQ,'[1]CES-Final'!$A:$A,$A30)</f>
        <v>0</v>
      </c>
      <c r="AQ30" s="8">
        <f>SUMIFS('[1]CES-Final'!AR:AR,'[1]CES-Final'!$A:$A,$A30)</f>
        <v>0</v>
      </c>
      <c r="AR30" s="8">
        <f>SUMIFS('[1]CES-Final'!AS:AS,'[1]CES-Final'!$A:$A,$A30)</f>
        <v>0</v>
      </c>
      <c r="AS30" s="8">
        <f>SUMIFS('[1]CES-Final'!AT:AT,'[1]CES-Final'!$A:$A,$A30)</f>
        <v>0</v>
      </c>
      <c r="AT30" s="8">
        <f>SUMIFS('[1]CES-Final'!AU:AU,'[1]CES-Final'!$A:$A,$A30)</f>
        <v>0</v>
      </c>
      <c r="AU30" s="8">
        <f>SUMIFS('[1]CES-Final'!AV:AV,'[1]CES-Final'!$A:$A,$A30)</f>
        <v>0</v>
      </c>
      <c r="AV30" s="8">
        <f>SUMIFS('[1]CES-Final'!AW:AW,'[1]CES-Final'!$A:$A,$A30)</f>
        <v>0</v>
      </c>
      <c r="AW30" s="8">
        <f>SUMIFS('[1]CES-Final'!AX:AX,'[1]CES-Final'!$A:$A,$A30)</f>
        <v>0</v>
      </c>
      <c r="AX30" s="8">
        <f>SUMIFS('[1]CES-Final'!AY:AY,'[1]CES-Final'!$A:$A,$A30)</f>
        <v>0</v>
      </c>
      <c r="AY30" s="8">
        <f>SUMIFS('[1]CES-Final'!AZ:AZ,'[1]CES-Final'!$A:$A,$A30)</f>
        <v>0</v>
      </c>
      <c r="AZ30" s="8">
        <f>SUMIFS('[1]CES-Final'!BA:BA,'[1]CES-Final'!$A:$A,$A30)</f>
        <v>0</v>
      </c>
      <c r="BA30" s="8">
        <f>SUMIFS('[1]CES-Final'!BB:BB,'[1]CES-Final'!$A:$A,$A30)</f>
        <v>0</v>
      </c>
      <c r="BB30" s="8">
        <f>SUMIFS('[1]CES-Final'!BC:BC,'[1]CES-Final'!$A:$A,$A30)</f>
        <v>0</v>
      </c>
      <c r="BC30" s="8">
        <f>SUMIFS('[1]CES-Final'!BD:BD,'[1]CES-Final'!$A:$A,$A30)</f>
        <v>0</v>
      </c>
      <c r="BD30" s="8">
        <f>SUMIFS('[1]CES-Final'!BE:BE,'[1]CES-Final'!$A:$A,$A30)</f>
        <v>0</v>
      </c>
      <c r="BE30" s="8">
        <f>SUMIFS('[1]CES-Final'!BF:BF,'[1]CES-Final'!$A:$A,$A30)</f>
        <v>0</v>
      </c>
      <c r="BF30" s="8">
        <f>SUMIFS('[1]CES-Final'!BG:BG,'[1]CES-Final'!$A:$A,$A30)</f>
        <v>0</v>
      </c>
      <c r="BG30" s="8">
        <f>SUMIFS('[1]CES-Final'!BH:BH,'[1]CES-Final'!$A:$A,$A30)</f>
        <v>0</v>
      </c>
      <c r="BH30" s="8">
        <f>SUMIFS('[1]CES-Final'!BI:BI,'[1]CES-Final'!$A:$A,$A30)</f>
        <v>0</v>
      </c>
      <c r="BI30" s="8">
        <f>SUMIFS('[1]CES-Final'!BJ:BJ,'[1]CES-Final'!$A:$A,$A30)</f>
        <v>0</v>
      </c>
      <c r="BJ30" s="8">
        <f>SUMIFS('[1]CES-Final'!BK:BK,'[1]CES-Final'!$A:$A,$A30)</f>
        <v>0</v>
      </c>
      <c r="BK30" s="8">
        <f>SUMIFS('[1]CES-Final'!BL:BL,'[1]CES-Final'!$A:$A,$A30)</f>
        <v>0</v>
      </c>
      <c r="BL30" s="8">
        <f>SUMIFS('[1]CES-Final'!BM:BM,'[1]CES-Final'!$A:$A,$A30)</f>
        <v>0</v>
      </c>
      <c r="BM30" s="8">
        <f>SUMIFS('[1]CES-Final'!BN:BN,'[1]CES-Final'!$A:$A,$A30)</f>
        <v>0</v>
      </c>
      <c r="BN30" s="8">
        <f>SUMIFS('[1]CES-Final'!BO:BO,'[1]CES-Final'!$A:$A,$A30)</f>
        <v>0</v>
      </c>
      <c r="BO30" s="8">
        <f>SUMIFS('[1]CES-Final'!BP:BP,'[1]CES-Final'!$A:$A,$A30)</f>
        <v>0</v>
      </c>
      <c r="BP30" s="8">
        <f>SUMIFS('[1]CES-Final'!BQ:BQ,'[1]CES-Final'!$A:$A,$A30)</f>
        <v>0</v>
      </c>
      <c r="BQ30" s="8">
        <f>SUMIFS('[1]CES-Final'!BR:BR,'[1]CES-Final'!$A:$A,$A30)</f>
        <v>0</v>
      </c>
      <c r="BR30" s="8">
        <f>SUMIFS('[1]CES-Final'!BS:BS,'[1]CES-Final'!$A:$A,$A30)</f>
        <v>0</v>
      </c>
      <c r="BS30" s="8">
        <f>SUMIFS('[1]CES-Final'!BT:BT,'[1]CES-Final'!$A:$A,$A30)</f>
        <v>0</v>
      </c>
      <c r="BT30" s="8">
        <f>SUMIFS('[1]CES-Final'!BU:BU,'[1]CES-Final'!$A:$A,$A30)</f>
        <v>0</v>
      </c>
      <c r="BU30" s="8">
        <f>SUMIFS('[1]CES-Final'!BV:BV,'[1]CES-Final'!$A:$A,$A30)</f>
        <v>0</v>
      </c>
      <c r="BV30" s="8">
        <f>SUMIFS('[1]CES-Final'!BW:BW,'[1]CES-Final'!$A:$A,$A30)</f>
        <v>0</v>
      </c>
      <c r="BW30" s="8">
        <f>SUMIFS('[1]CES-Final'!BX:BX,'[1]CES-Final'!$A:$A,$A30)</f>
        <v>0</v>
      </c>
      <c r="BX30" s="8">
        <f>SUMIFS('[1]CES-Final'!BY:BY,'[1]CES-Final'!$A:$A,$A30)</f>
        <v>0</v>
      </c>
      <c r="BY30" s="8">
        <f>SUMIFS('[1]CES-Final'!BZ:BZ,'[1]CES-Final'!$A:$A,$A30)</f>
        <v>0</v>
      </c>
      <c r="BZ30" s="8">
        <f>SUMIFS('[1]CES-Final'!CA:CA,'[1]CES-Final'!$A:$A,$A30)</f>
        <v>0</v>
      </c>
      <c r="CA30" s="8">
        <f>SUMIFS('[1]CES-Final'!CB:CB,'[1]CES-Final'!$A:$A,$A30)</f>
        <v>0</v>
      </c>
      <c r="CB30" s="8">
        <f>SUMIFS('[1]CES-Final'!CC:CC,'[1]CES-Final'!$A:$A,$A30)</f>
        <v>0</v>
      </c>
      <c r="CC30" s="8">
        <f>SUMIFS('[1]CES-Final'!CD:CD,'[1]CES-Final'!$A:$A,$A30)</f>
        <v>0</v>
      </c>
    </row>
    <row r="31" spans="1:81" x14ac:dyDescent="0.3">
      <c r="A31" t="s">
        <v>118</v>
      </c>
      <c r="B31" s="8">
        <v>0</v>
      </c>
      <c r="C31" s="8">
        <f>SUMIFS('[1]CES-Final'!D:D,'[1]CES-Final'!$A:$A,$A31)</f>
        <v>0</v>
      </c>
      <c r="D31" s="8">
        <f>SUMIFS('[1]CES-Final'!E:E,'[1]CES-Final'!$A:$A,$A31)</f>
        <v>0</v>
      </c>
      <c r="E31" s="8">
        <f>SUMIFS('[1]CES-Final'!F:F,'[1]CES-Final'!$A:$A,$A31)</f>
        <v>0</v>
      </c>
      <c r="F31" s="8">
        <f>SUMIFS('[1]CES-Final'!G:G,'[1]CES-Final'!$A:$A,$A31)</f>
        <v>0</v>
      </c>
      <c r="G31" s="8">
        <f>SUMIFS('[1]CES-Final'!H:H,'[1]CES-Final'!$A:$A,$A31)</f>
        <v>0</v>
      </c>
      <c r="H31" s="8">
        <f>SUMIFS('[1]CES-Final'!I:I,'[1]CES-Final'!$A:$A,$A31)</f>
        <v>0</v>
      </c>
      <c r="I31" s="8">
        <f>SUMIFS('[1]CES-Final'!J:J,'[1]CES-Final'!$A:$A,$A31)</f>
        <v>0</v>
      </c>
      <c r="J31" s="8">
        <f>SUMIFS('[1]CES-Final'!K:K,'[1]CES-Final'!$A:$A,$A31)</f>
        <v>0</v>
      </c>
      <c r="K31" s="8">
        <f>SUMIFS('[1]CES-Final'!L:L,'[1]CES-Final'!$A:$A,$A31)</f>
        <v>0</v>
      </c>
      <c r="L31" s="8">
        <f>SUMIFS('[1]CES-Final'!M:M,'[1]CES-Final'!$A:$A,$A31)</f>
        <v>0</v>
      </c>
      <c r="M31" s="8">
        <f>SUMIFS('[1]CES-Final'!N:N,'[1]CES-Final'!$A:$A,$A31)</f>
        <v>0</v>
      </c>
      <c r="N31" s="8">
        <f>SUMIFS('[1]CES-Final'!O:O,'[1]CES-Final'!$A:$A,$A31)</f>
        <v>0</v>
      </c>
      <c r="O31" s="8">
        <f>SUMIFS('[1]CES-Final'!P:P,'[1]CES-Final'!$A:$A,$A31)</f>
        <v>0</v>
      </c>
      <c r="P31" s="8">
        <f>SUMIFS('[1]CES-Final'!Q:Q,'[1]CES-Final'!$A:$A,$A31)</f>
        <v>0</v>
      </c>
      <c r="Q31" s="8">
        <f>SUMIFS('[1]CES-Final'!R:R,'[1]CES-Final'!$A:$A,$A31)</f>
        <v>0</v>
      </c>
      <c r="R31" s="8">
        <f>SUMIFS('[1]CES-Final'!S:S,'[1]CES-Final'!$A:$A,$A31)</f>
        <v>0</v>
      </c>
      <c r="S31" s="8">
        <f>SUMIFS('[1]CES-Final'!T:T,'[1]CES-Final'!$A:$A,$A31)</f>
        <v>0</v>
      </c>
      <c r="T31" s="8">
        <f>SUMIFS('[1]CES-Final'!U:U,'[1]CES-Final'!$A:$A,$A31)</f>
        <v>0</v>
      </c>
      <c r="U31" s="8">
        <f>SUMIFS('[1]CES-Final'!V:V,'[1]CES-Final'!$A:$A,$A31)</f>
        <v>0</v>
      </c>
      <c r="V31" s="8">
        <f>SUMIFS('[1]CES-Final'!W:W,'[1]CES-Final'!$A:$A,$A31)</f>
        <v>0</v>
      </c>
      <c r="W31" s="8">
        <f>SUMIFS('[1]CES-Final'!X:X,'[1]CES-Final'!$A:$A,$A31)</f>
        <v>0</v>
      </c>
      <c r="X31" s="8">
        <f>SUMIFS('[1]CES-Final'!Y:Y,'[1]CES-Final'!$A:$A,$A31)</f>
        <v>0</v>
      </c>
      <c r="Y31" s="8">
        <f>SUMIFS('[1]CES-Final'!Z:Z,'[1]CES-Final'!$A:$A,$A31)</f>
        <v>0</v>
      </c>
      <c r="Z31" s="8">
        <f>SUMIFS('[1]CES-Final'!AA:AA,'[1]CES-Final'!$A:$A,$A31)</f>
        <v>0</v>
      </c>
      <c r="AA31" s="8">
        <f>SUMIFS('[1]CES-Final'!AB:AB,'[1]CES-Final'!$A:$A,$A31)</f>
        <v>0</v>
      </c>
      <c r="AB31" s="8">
        <f>SUMIFS('[1]CES-Final'!AC:AC,'[1]CES-Final'!$A:$A,$A31)</f>
        <v>0</v>
      </c>
      <c r="AC31" s="8">
        <f>SUMIFS('[1]CES-Final'!AD:AD,'[1]CES-Final'!$A:$A,$A31)</f>
        <v>0</v>
      </c>
      <c r="AD31" s="8">
        <f>SUMIFS('[1]CES-Final'!AE:AE,'[1]CES-Final'!$A:$A,$A31)</f>
        <v>0</v>
      </c>
      <c r="AE31" s="8">
        <f>SUMIFS('[1]CES-Final'!AF:AF,'[1]CES-Final'!$A:$A,$A31)</f>
        <v>0</v>
      </c>
      <c r="AF31" s="8">
        <f>SUMIFS('[1]CES-Final'!AG:AG,'[1]CES-Final'!$A:$A,$A31)</f>
        <v>0</v>
      </c>
      <c r="AG31" s="8">
        <f>SUMIFS('[1]CES-Final'!AH:AH,'[1]CES-Final'!$A:$A,$A31)</f>
        <v>0</v>
      </c>
      <c r="AH31" s="8">
        <f>SUMIFS('[1]CES-Final'!AI:AI,'[1]CES-Final'!$A:$A,$A31)</f>
        <v>0</v>
      </c>
      <c r="AI31" s="8">
        <f>SUMIFS('[1]CES-Final'!AJ:AJ,'[1]CES-Final'!$A:$A,$A31)</f>
        <v>0</v>
      </c>
      <c r="AJ31" s="8">
        <f>SUMIFS('[1]CES-Final'!AK:AK,'[1]CES-Final'!$A:$A,$A31)</f>
        <v>0</v>
      </c>
      <c r="AK31" s="8">
        <f>SUMIFS('[1]CES-Final'!AL:AL,'[1]CES-Final'!$A:$A,$A31)</f>
        <v>0</v>
      </c>
      <c r="AL31" s="8">
        <f>SUMIFS('[1]CES-Final'!AM:AM,'[1]CES-Final'!$A:$A,$A31)</f>
        <v>0</v>
      </c>
      <c r="AM31" s="8">
        <f>SUMIFS('[1]CES-Final'!AN:AN,'[1]CES-Final'!$A:$A,$A31)</f>
        <v>0</v>
      </c>
      <c r="AN31" s="8">
        <f>SUMIFS('[1]CES-Final'!AO:AO,'[1]CES-Final'!$A:$A,$A31)</f>
        <v>0</v>
      </c>
      <c r="AO31" s="8">
        <f>SUMIFS('[1]CES-Final'!AP:AP,'[1]CES-Final'!$A:$A,$A31)</f>
        <v>0</v>
      </c>
      <c r="AP31" s="8">
        <f>SUMIFS('[1]CES-Final'!AQ:AQ,'[1]CES-Final'!$A:$A,$A31)</f>
        <v>0</v>
      </c>
      <c r="AQ31" s="8">
        <f>SUMIFS('[1]CES-Final'!AR:AR,'[1]CES-Final'!$A:$A,$A31)</f>
        <v>0</v>
      </c>
      <c r="AR31" s="8">
        <f>SUMIFS('[1]CES-Final'!AS:AS,'[1]CES-Final'!$A:$A,$A31)</f>
        <v>0</v>
      </c>
      <c r="AS31" s="8">
        <f>SUMIFS('[1]CES-Final'!AT:AT,'[1]CES-Final'!$A:$A,$A31)</f>
        <v>0</v>
      </c>
      <c r="AT31" s="8">
        <f>SUMIFS('[1]CES-Final'!AU:AU,'[1]CES-Final'!$A:$A,$A31)</f>
        <v>0</v>
      </c>
      <c r="AU31" s="8">
        <f>SUMIFS('[1]CES-Final'!AV:AV,'[1]CES-Final'!$A:$A,$A31)</f>
        <v>0</v>
      </c>
      <c r="AV31" s="8">
        <f>SUMIFS('[1]CES-Final'!AW:AW,'[1]CES-Final'!$A:$A,$A31)</f>
        <v>0</v>
      </c>
      <c r="AW31" s="8">
        <f>SUMIFS('[1]CES-Final'!AX:AX,'[1]CES-Final'!$A:$A,$A31)</f>
        <v>0</v>
      </c>
      <c r="AX31" s="8">
        <f>SUMIFS('[1]CES-Final'!AY:AY,'[1]CES-Final'!$A:$A,$A31)</f>
        <v>0</v>
      </c>
      <c r="AY31" s="8">
        <f>SUMIFS('[1]CES-Final'!AZ:AZ,'[1]CES-Final'!$A:$A,$A31)</f>
        <v>0</v>
      </c>
      <c r="AZ31" s="8">
        <f>SUMIFS('[1]CES-Final'!BA:BA,'[1]CES-Final'!$A:$A,$A31)</f>
        <v>0</v>
      </c>
      <c r="BA31" s="8">
        <f>SUMIFS('[1]CES-Final'!BB:BB,'[1]CES-Final'!$A:$A,$A31)</f>
        <v>0</v>
      </c>
      <c r="BB31" s="8">
        <f>SUMIFS('[1]CES-Final'!BC:BC,'[1]CES-Final'!$A:$A,$A31)</f>
        <v>0</v>
      </c>
      <c r="BC31" s="8">
        <f>SUMIFS('[1]CES-Final'!BD:BD,'[1]CES-Final'!$A:$A,$A31)</f>
        <v>0</v>
      </c>
      <c r="BD31" s="8">
        <f>SUMIFS('[1]CES-Final'!BE:BE,'[1]CES-Final'!$A:$A,$A31)</f>
        <v>0</v>
      </c>
      <c r="BE31" s="8">
        <f>SUMIFS('[1]CES-Final'!BF:BF,'[1]CES-Final'!$A:$A,$A31)</f>
        <v>0</v>
      </c>
      <c r="BF31" s="8">
        <f>SUMIFS('[1]CES-Final'!BG:BG,'[1]CES-Final'!$A:$A,$A31)</f>
        <v>0</v>
      </c>
      <c r="BG31" s="8">
        <f>SUMIFS('[1]CES-Final'!BH:BH,'[1]CES-Final'!$A:$A,$A31)</f>
        <v>0</v>
      </c>
      <c r="BH31" s="8">
        <f>SUMIFS('[1]CES-Final'!BI:BI,'[1]CES-Final'!$A:$A,$A31)</f>
        <v>0</v>
      </c>
      <c r="BI31" s="8">
        <f>SUMIFS('[1]CES-Final'!BJ:BJ,'[1]CES-Final'!$A:$A,$A31)</f>
        <v>0</v>
      </c>
      <c r="BJ31" s="8">
        <f>SUMIFS('[1]CES-Final'!BK:BK,'[1]CES-Final'!$A:$A,$A31)</f>
        <v>0</v>
      </c>
      <c r="BK31" s="8">
        <f>SUMIFS('[1]CES-Final'!BL:BL,'[1]CES-Final'!$A:$A,$A31)</f>
        <v>0</v>
      </c>
      <c r="BL31" s="8">
        <f>SUMIFS('[1]CES-Final'!BM:BM,'[1]CES-Final'!$A:$A,$A31)</f>
        <v>0</v>
      </c>
      <c r="BM31" s="8">
        <f>SUMIFS('[1]CES-Final'!BN:BN,'[1]CES-Final'!$A:$A,$A31)</f>
        <v>0</v>
      </c>
      <c r="BN31" s="8">
        <f>SUMIFS('[1]CES-Final'!BO:BO,'[1]CES-Final'!$A:$A,$A31)</f>
        <v>0</v>
      </c>
      <c r="BO31" s="8">
        <f>SUMIFS('[1]CES-Final'!BP:BP,'[1]CES-Final'!$A:$A,$A31)</f>
        <v>0</v>
      </c>
      <c r="BP31" s="8">
        <f>SUMIFS('[1]CES-Final'!BQ:BQ,'[1]CES-Final'!$A:$A,$A31)</f>
        <v>0</v>
      </c>
      <c r="BQ31" s="8">
        <f>SUMIFS('[1]CES-Final'!BR:BR,'[1]CES-Final'!$A:$A,$A31)</f>
        <v>0</v>
      </c>
      <c r="BR31" s="8">
        <f>SUMIFS('[1]CES-Final'!BS:BS,'[1]CES-Final'!$A:$A,$A31)</f>
        <v>0</v>
      </c>
      <c r="BS31" s="8">
        <f>SUMIFS('[1]CES-Final'!BT:BT,'[1]CES-Final'!$A:$A,$A31)</f>
        <v>0</v>
      </c>
      <c r="BT31" s="8">
        <f>SUMIFS('[1]CES-Final'!BU:BU,'[1]CES-Final'!$A:$A,$A31)</f>
        <v>0</v>
      </c>
      <c r="BU31" s="8">
        <f>SUMIFS('[1]CES-Final'!BV:BV,'[1]CES-Final'!$A:$A,$A31)</f>
        <v>0</v>
      </c>
      <c r="BV31" s="8">
        <f>SUMIFS('[1]CES-Final'!BW:BW,'[1]CES-Final'!$A:$A,$A31)</f>
        <v>0</v>
      </c>
      <c r="BW31" s="8">
        <f>SUMIFS('[1]CES-Final'!BX:BX,'[1]CES-Final'!$A:$A,$A31)</f>
        <v>0</v>
      </c>
      <c r="BX31" s="8">
        <f>SUMIFS('[1]CES-Final'!BY:BY,'[1]CES-Final'!$A:$A,$A31)</f>
        <v>0</v>
      </c>
      <c r="BY31" s="8">
        <f>SUMIFS('[1]CES-Final'!BZ:BZ,'[1]CES-Final'!$A:$A,$A31)</f>
        <v>0</v>
      </c>
      <c r="BZ31" s="8">
        <f>SUMIFS('[1]CES-Final'!CA:CA,'[1]CES-Final'!$A:$A,$A31)</f>
        <v>0</v>
      </c>
      <c r="CA31" s="8">
        <f>SUMIFS('[1]CES-Final'!CB:CB,'[1]CES-Final'!$A:$A,$A31)</f>
        <v>0</v>
      </c>
      <c r="CB31" s="8">
        <f>SUMIFS('[1]CES-Final'!CC:CC,'[1]CES-Final'!$A:$A,$A31)</f>
        <v>0</v>
      </c>
      <c r="CC31" s="8">
        <f>SUMIFS('[1]CES-Final'!CD:CD,'[1]CES-Final'!$A:$A,$A31)</f>
        <v>0</v>
      </c>
    </row>
    <row r="32" spans="1:81" x14ac:dyDescent="0.3">
      <c r="A32" t="s">
        <v>119</v>
      </c>
      <c r="B32" s="8">
        <v>0</v>
      </c>
      <c r="C32" s="8">
        <f>SUMIFS('[1]CES-Final'!D:D,'[1]CES-Final'!$A:$A,$A32)</f>
        <v>0</v>
      </c>
      <c r="D32" s="8">
        <f>SUMIFS('[1]CES-Final'!E:E,'[1]CES-Final'!$A:$A,$A32)</f>
        <v>0</v>
      </c>
      <c r="E32" s="8">
        <f>SUMIFS('[1]CES-Final'!F:F,'[1]CES-Final'!$A:$A,$A32)</f>
        <v>0</v>
      </c>
      <c r="F32" s="8">
        <f>SUMIFS('[1]CES-Final'!G:G,'[1]CES-Final'!$A:$A,$A32)</f>
        <v>0</v>
      </c>
      <c r="G32" s="8">
        <f>SUMIFS('[1]CES-Final'!H:H,'[1]CES-Final'!$A:$A,$A32)</f>
        <v>0</v>
      </c>
      <c r="H32" s="8">
        <f>SUMIFS('[1]CES-Final'!I:I,'[1]CES-Final'!$A:$A,$A32)</f>
        <v>0</v>
      </c>
      <c r="I32" s="8">
        <f>SUMIFS('[1]CES-Final'!J:J,'[1]CES-Final'!$A:$A,$A32)</f>
        <v>0</v>
      </c>
      <c r="J32" s="8">
        <f>SUMIFS('[1]CES-Final'!K:K,'[1]CES-Final'!$A:$A,$A32)</f>
        <v>0</v>
      </c>
      <c r="K32" s="8">
        <f>SUMIFS('[1]CES-Final'!L:L,'[1]CES-Final'!$A:$A,$A32)</f>
        <v>0</v>
      </c>
      <c r="L32" s="8">
        <f>SUMIFS('[1]CES-Final'!M:M,'[1]CES-Final'!$A:$A,$A32)</f>
        <v>0</v>
      </c>
      <c r="M32" s="8">
        <f>SUMIFS('[1]CES-Final'!N:N,'[1]CES-Final'!$A:$A,$A32)</f>
        <v>0</v>
      </c>
      <c r="N32" s="8">
        <f>SUMIFS('[1]CES-Final'!O:O,'[1]CES-Final'!$A:$A,$A32)</f>
        <v>0</v>
      </c>
      <c r="O32" s="8">
        <f>SUMIFS('[1]CES-Final'!P:P,'[1]CES-Final'!$A:$A,$A32)</f>
        <v>0</v>
      </c>
      <c r="P32" s="8">
        <f>SUMIFS('[1]CES-Final'!Q:Q,'[1]CES-Final'!$A:$A,$A32)</f>
        <v>0</v>
      </c>
      <c r="Q32" s="8">
        <f>SUMIFS('[1]CES-Final'!R:R,'[1]CES-Final'!$A:$A,$A32)</f>
        <v>0</v>
      </c>
      <c r="R32" s="8">
        <f>SUMIFS('[1]CES-Final'!S:S,'[1]CES-Final'!$A:$A,$A32)</f>
        <v>0</v>
      </c>
      <c r="S32" s="8">
        <f>SUMIFS('[1]CES-Final'!T:T,'[1]CES-Final'!$A:$A,$A32)</f>
        <v>0</v>
      </c>
      <c r="T32" s="8">
        <f>SUMIFS('[1]CES-Final'!U:U,'[1]CES-Final'!$A:$A,$A32)</f>
        <v>0</v>
      </c>
      <c r="U32" s="8">
        <f>SUMIFS('[1]CES-Final'!V:V,'[1]CES-Final'!$A:$A,$A32)</f>
        <v>0</v>
      </c>
      <c r="V32" s="8">
        <f>SUMIFS('[1]CES-Final'!W:W,'[1]CES-Final'!$A:$A,$A32)</f>
        <v>0</v>
      </c>
      <c r="W32" s="8">
        <f>SUMIFS('[1]CES-Final'!X:X,'[1]CES-Final'!$A:$A,$A32)</f>
        <v>0</v>
      </c>
      <c r="X32" s="8">
        <f>SUMIFS('[1]CES-Final'!Y:Y,'[1]CES-Final'!$A:$A,$A32)</f>
        <v>0</v>
      </c>
      <c r="Y32" s="8">
        <f>SUMIFS('[1]CES-Final'!Z:Z,'[1]CES-Final'!$A:$A,$A32)</f>
        <v>0</v>
      </c>
      <c r="Z32" s="8">
        <f>SUMIFS('[1]CES-Final'!AA:AA,'[1]CES-Final'!$A:$A,$A32)</f>
        <v>0</v>
      </c>
      <c r="AA32" s="8">
        <f>SUMIFS('[1]CES-Final'!AB:AB,'[1]CES-Final'!$A:$A,$A32)</f>
        <v>0</v>
      </c>
      <c r="AB32" s="8">
        <f>SUMIFS('[1]CES-Final'!AC:AC,'[1]CES-Final'!$A:$A,$A32)</f>
        <v>0</v>
      </c>
      <c r="AC32" s="8">
        <f>SUMIFS('[1]CES-Final'!AD:AD,'[1]CES-Final'!$A:$A,$A32)</f>
        <v>0</v>
      </c>
      <c r="AD32" s="8">
        <f>SUMIFS('[1]CES-Final'!AE:AE,'[1]CES-Final'!$A:$A,$A32)</f>
        <v>0</v>
      </c>
      <c r="AE32" s="8">
        <f>SUMIFS('[1]CES-Final'!AF:AF,'[1]CES-Final'!$A:$A,$A32)</f>
        <v>0</v>
      </c>
      <c r="AF32" s="8">
        <f>SUMIFS('[1]CES-Final'!AG:AG,'[1]CES-Final'!$A:$A,$A32)</f>
        <v>0</v>
      </c>
      <c r="AG32" s="8">
        <f>SUMIFS('[1]CES-Final'!AH:AH,'[1]CES-Final'!$A:$A,$A32)</f>
        <v>0</v>
      </c>
      <c r="AH32" s="8">
        <f>SUMIFS('[1]CES-Final'!AI:AI,'[1]CES-Final'!$A:$A,$A32)</f>
        <v>0</v>
      </c>
      <c r="AI32" s="8">
        <f>SUMIFS('[1]CES-Final'!AJ:AJ,'[1]CES-Final'!$A:$A,$A32)</f>
        <v>0</v>
      </c>
      <c r="AJ32" s="8">
        <f>SUMIFS('[1]CES-Final'!AK:AK,'[1]CES-Final'!$A:$A,$A32)</f>
        <v>0</v>
      </c>
      <c r="AK32" s="8">
        <f>SUMIFS('[1]CES-Final'!AL:AL,'[1]CES-Final'!$A:$A,$A32)</f>
        <v>0</v>
      </c>
      <c r="AL32" s="8">
        <f>SUMIFS('[1]CES-Final'!AM:AM,'[1]CES-Final'!$A:$A,$A32)</f>
        <v>0</v>
      </c>
      <c r="AM32" s="8">
        <f>SUMIFS('[1]CES-Final'!AN:AN,'[1]CES-Final'!$A:$A,$A32)</f>
        <v>0</v>
      </c>
      <c r="AN32" s="8">
        <f>SUMIFS('[1]CES-Final'!AO:AO,'[1]CES-Final'!$A:$A,$A32)</f>
        <v>0</v>
      </c>
      <c r="AO32" s="8">
        <f>SUMIFS('[1]CES-Final'!AP:AP,'[1]CES-Final'!$A:$A,$A32)</f>
        <v>0</v>
      </c>
      <c r="AP32" s="8">
        <f>SUMIFS('[1]CES-Final'!AQ:AQ,'[1]CES-Final'!$A:$A,$A32)</f>
        <v>0</v>
      </c>
      <c r="AQ32" s="8">
        <f>SUMIFS('[1]CES-Final'!AR:AR,'[1]CES-Final'!$A:$A,$A32)</f>
        <v>0</v>
      </c>
      <c r="AR32" s="8">
        <f>SUMIFS('[1]CES-Final'!AS:AS,'[1]CES-Final'!$A:$A,$A32)</f>
        <v>0</v>
      </c>
      <c r="AS32" s="8">
        <f>SUMIFS('[1]CES-Final'!AT:AT,'[1]CES-Final'!$A:$A,$A32)</f>
        <v>0</v>
      </c>
      <c r="AT32" s="8">
        <f>SUMIFS('[1]CES-Final'!AU:AU,'[1]CES-Final'!$A:$A,$A32)</f>
        <v>0</v>
      </c>
      <c r="AU32" s="8">
        <f>SUMIFS('[1]CES-Final'!AV:AV,'[1]CES-Final'!$A:$A,$A32)</f>
        <v>0</v>
      </c>
      <c r="AV32" s="8">
        <f>SUMIFS('[1]CES-Final'!AW:AW,'[1]CES-Final'!$A:$A,$A32)</f>
        <v>0</v>
      </c>
      <c r="AW32" s="8">
        <f>SUMIFS('[1]CES-Final'!AX:AX,'[1]CES-Final'!$A:$A,$A32)</f>
        <v>0</v>
      </c>
      <c r="AX32" s="8">
        <f>SUMIFS('[1]CES-Final'!AY:AY,'[1]CES-Final'!$A:$A,$A32)</f>
        <v>0</v>
      </c>
      <c r="AY32" s="8">
        <f>SUMIFS('[1]CES-Final'!AZ:AZ,'[1]CES-Final'!$A:$A,$A32)</f>
        <v>0</v>
      </c>
      <c r="AZ32" s="8">
        <f>SUMIFS('[1]CES-Final'!BA:BA,'[1]CES-Final'!$A:$A,$A32)</f>
        <v>0</v>
      </c>
      <c r="BA32" s="8">
        <f>SUMIFS('[1]CES-Final'!BB:BB,'[1]CES-Final'!$A:$A,$A32)</f>
        <v>0</v>
      </c>
      <c r="BB32" s="8">
        <f>SUMIFS('[1]CES-Final'!BC:BC,'[1]CES-Final'!$A:$A,$A32)</f>
        <v>0</v>
      </c>
      <c r="BC32" s="8">
        <f>SUMIFS('[1]CES-Final'!BD:BD,'[1]CES-Final'!$A:$A,$A32)</f>
        <v>0</v>
      </c>
      <c r="BD32" s="8">
        <f>SUMIFS('[1]CES-Final'!BE:BE,'[1]CES-Final'!$A:$A,$A32)</f>
        <v>0</v>
      </c>
      <c r="BE32" s="8">
        <f>SUMIFS('[1]CES-Final'!BF:BF,'[1]CES-Final'!$A:$A,$A32)</f>
        <v>0</v>
      </c>
      <c r="BF32" s="8">
        <f>SUMIFS('[1]CES-Final'!BG:BG,'[1]CES-Final'!$A:$A,$A32)</f>
        <v>0</v>
      </c>
      <c r="BG32" s="8">
        <f>SUMIFS('[1]CES-Final'!BH:BH,'[1]CES-Final'!$A:$A,$A32)</f>
        <v>0</v>
      </c>
      <c r="BH32" s="8">
        <f>SUMIFS('[1]CES-Final'!BI:BI,'[1]CES-Final'!$A:$A,$A32)</f>
        <v>0</v>
      </c>
      <c r="BI32" s="8">
        <f>SUMIFS('[1]CES-Final'!BJ:BJ,'[1]CES-Final'!$A:$A,$A32)</f>
        <v>0</v>
      </c>
      <c r="BJ32" s="8">
        <f>SUMIFS('[1]CES-Final'!BK:BK,'[1]CES-Final'!$A:$A,$A32)</f>
        <v>0</v>
      </c>
      <c r="BK32" s="8">
        <f>SUMIFS('[1]CES-Final'!BL:BL,'[1]CES-Final'!$A:$A,$A32)</f>
        <v>0</v>
      </c>
      <c r="BL32" s="8">
        <f>SUMIFS('[1]CES-Final'!BM:BM,'[1]CES-Final'!$A:$A,$A32)</f>
        <v>0</v>
      </c>
      <c r="BM32" s="8">
        <f>SUMIFS('[1]CES-Final'!BN:BN,'[1]CES-Final'!$A:$A,$A32)</f>
        <v>0</v>
      </c>
      <c r="BN32" s="8">
        <f>SUMIFS('[1]CES-Final'!BO:BO,'[1]CES-Final'!$A:$A,$A32)</f>
        <v>0</v>
      </c>
      <c r="BO32" s="8">
        <f>SUMIFS('[1]CES-Final'!BP:BP,'[1]CES-Final'!$A:$A,$A32)</f>
        <v>0</v>
      </c>
      <c r="BP32" s="8">
        <f>SUMIFS('[1]CES-Final'!BQ:BQ,'[1]CES-Final'!$A:$A,$A32)</f>
        <v>0</v>
      </c>
      <c r="BQ32" s="8">
        <f>SUMIFS('[1]CES-Final'!BR:BR,'[1]CES-Final'!$A:$A,$A32)</f>
        <v>0</v>
      </c>
      <c r="BR32" s="8">
        <f>SUMIFS('[1]CES-Final'!BS:BS,'[1]CES-Final'!$A:$A,$A32)</f>
        <v>0</v>
      </c>
      <c r="BS32" s="8">
        <f>SUMIFS('[1]CES-Final'!BT:BT,'[1]CES-Final'!$A:$A,$A32)</f>
        <v>0</v>
      </c>
      <c r="BT32" s="8">
        <f>SUMIFS('[1]CES-Final'!BU:BU,'[1]CES-Final'!$A:$A,$A32)</f>
        <v>0</v>
      </c>
      <c r="BU32" s="8">
        <f>SUMIFS('[1]CES-Final'!BV:BV,'[1]CES-Final'!$A:$A,$A32)</f>
        <v>0</v>
      </c>
      <c r="BV32" s="8">
        <f>SUMIFS('[1]CES-Final'!BW:BW,'[1]CES-Final'!$A:$A,$A32)</f>
        <v>0</v>
      </c>
      <c r="BW32" s="8">
        <f>SUMIFS('[1]CES-Final'!BX:BX,'[1]CES-Final'!$A:$A,$A32)</f>
        <v>0</v>
      </c>
      <c r="BX32" s="8">
        <f>SUMIFS('[1]CES-Final'!BY:BY,'[1]CES-Final'!$A:$A,$A32)</f>
        <v>0</v>
      </c>
      <c r="BY32" s="8">
        <f>SUMIFS('[1]CES-Final'!BZ:BZ,'[1]CES-Final'!$A:$A,$A32)</f>
        <v>0</v>
      </c>
      <c r="BZ32" s="8">
        <f>SUMIFS('[1]CES-Final'!CA:CA,'[1]CES-Final'!$A:$A,$A32)</f>
        <v>0</v>
      </c>
      <c r="CA32" s="8">
        <f>SUMIFS('[1]CES-Final'!CB:CB,'[1]CES-Final'!$A:$A,$A32)</f>
        <v>0</v>
      </c>
      <c r="CB32" s="8">
        <f>SUMIFS('[1]CES-Final'!CC:CC,'[1]CES-Final'!$A:$A,$A32)</f>
        <v>0</v>
      </c>
      <c r="CC32" s="8">
        <f>SUMIFS('[1]CES-Final'!CD:CD,'[1]CES-Final'!$A:$A,$A32)</f>
        <v>0</v>
      </c>
    </row>
    <row r="33" spans="1:81" x14ac:dyDescent="0.3">
      <c r="A33" t="s">
        <v>120</v>
      </c>
      <c r="B33" s="8">
        <v>0</v>
      </c>
      <c r="C33" s="8">
        <f>SUMIFS('[1]CES-Final'!D:D,'[1]CES-Final'!$A:$A,$A33)</f>
        <v>0</v>
      </c>
      <c r="D33" s="8">
        <f>SUMIFS('[1]CES-Final'!E:E,'[1]CES-Final'!$A:$A,$A33)</f>
        <v>0</v>
      </c>
      <c r="E33" s="8">
        <f>SUMIFS('[1]CES-Final'!F:F,'[1]CES-Final'!$A:$A,$A33)</f>
        <v>0</v>
      </c>
      <c r="F33" s="8">
        <f>SUMIFS('[1]CES-Final'!G:G,'[1]CES-Final'!$A:$A,$A33)</f>
        <v>0</v>
      </c>
      <c r="G33" s="8">
        <f>SUMIFS('[1]CES-Final'!H:H,'[1]CES-Final'!$A:$A,$A33)</f>
        <v>0</v>
      </c>
      <c r="H33" s="8">
        <f>SUMIFS('[1]CES-Final'!I:I,'[1]CES-Final'!$A:$A,$A33)</f>
        <v>0</v>
      </c>
      <c r="I33" s="8">
        <f>SUMIFS('[1]CES-Final'!J:J,'[1]CES-Final'!$A:$A,$A33)</f>
        <v>0</v>
      </c>
      <c r="J33" s="8">
        <f>SUMIFS('[1]CES-Final'!K:K,'[1]CES-Final'!$A:$A,$A33)</f>
        <v>0</v>
      </c>
      <c r="K33" s="8">
        <f>SUMIFS('[1]CES-Final'!L:L,'[1]CES-Final'!$A:$A,$A33)</f>
        <v>0</v>
      </c>
      <c r="L33" s="8">
        <f>SUMIFS('[1]CES-Final'!M:M,'[1]CES-Final'!$A:$A,$A33)</f>
        <v>0</v>
      </c>
      <c r="M33" s="8">
        <f>SUMIFS('[1]CES-Final'!N:N,'[1]CES-Final'!$A:$A,$A33)</f>
        <v>0</v>
      </c>
      <c r="N33" s="8">
        <f>SUMIFS('[1]CES-Final'!O:O,'[1]CES-Final'!$A:$A,$A33)</f>
        <v>0</v>
      </c>
      <c r="O33" s="8">
        <f>SUMIFS('[1]CES-Final'!P:P,'[1]CES-Final'!$A:$A,$A33)</f>
        <v>0</v>
      </c>
      <c r="P33" s="8">
        <f>SUMIFS('[1]CES-Final'!Q:Q,'[1]CES-Final'!$A:$A,$A33)</f>
        <v>0</v>
      </c>
      <c r="Q33" s="8">
        <f>SUMIFS('[1]CES-Final'!R:R,'[1]CES-Final'!$A:$A,$A33)</f>
        <v>0</v>
      </c>
      <c r="R33" s="8">
        <f>SUMIFS('[1]CES-Final'!S:S,'[1]CES-Final'!$A:$A,$A33)</f>
        <v>0</v>
      </c>
      <c r="S33" s="8">
        <f>SUMIFS('[1]CES-Final'!T:T,'[1]CES-Final'!$A:$A,$A33)</f>
        <v>0</v>
      </c>
      <c r="T33" s="8">
        <f>SUMIFS('[1]CES-Final'!U:U,'[1]CES-Final'!$A:$A,$A33)</f>
        <v>0</v>
      </c>
      <c r="U33" s="8">
        <f>SUMIFS('[1]CES-Final'!V:V,'[1]CES-Final'!$A:$A,$A33)</f>
        <v>0</v>
      </c>
      <c r="V33" s="8">
        <f>SUMIFS('[1]CES-Final'!W:W,'[1]CES-Final'!$A:$A,$A33)</f>
        <v>0</v>
      </c>
      <c r="W33" s="8">
        <f>SUMIFS('[1]CES-Final'!X:X,'[1]CES-Final'!$A:$A,$A33)</f>
        <v>0</v>
      </c>
      <c r="X33" s="8">
        <f>SUMIFS('[1]CES-Final'!Y:Y,'[1]CES-Final'!$A:$A,$A33)</f>
        <v>0</v>
      </c>
      <c r="Y33" s="8">
        <f>SUMIFS('[1]CES-Final'!Z:Z,'[1]CES-Final'!$A:$A,$A33)</f>
        <v>0</v>
      </c>
      <c r="Z33" s="8">
        <f>SUMIFS('[1]CES-Final'!AA:AA,'[1]CES-Final'!$A:$A,$A33)</f>
        <v>0</v>
      </c>
      <c r="AA33" s="8">
        <f>SUMIFS('[1]CES-Final'!AB:AB,'[1]CES-Final'!$A:$A,$A33)</f>
        <v>0</v>
      </c>
      <c r="AB33" s="8">
        <f>SUMIFS('[1]CES-Final'!AC:AC,'[1]CES-Final'!$A:$A,$A33)</f>
        <v>0</v>
      </c>
      <c r="AC33" s="8">
        <f>SUMIFS('[1]CES-Final'!AD:AD,'[1]CES-Final'!$A:$A,$A33)</f>
        <v>0</v>
      </c>
      <c r="AD33" s="8">
        <f>SUMIFS('[1]CES-Final'!AE:AE,'[1]CES-Final'!$A:$A,$A33)</f>
        <v>0</v>
      </c>
      <c r="AE33" s="8">
        <f>SUMIFS('[1]CES-Final'!AF:AF,'[1]CES-Final'!$A:$A,$A33)</f>
        <v>0</v>
      </c>
      <c r="AF33" s="8">
        <f>SUMIFS('[1]CES-Final'!AG:AG,'[1]CES-Final'!$A:$A,$A33)</f>
        <v>0</v>
      </c>
      <c r="AG33" s="8">
        <f>SUMIFS('[1]CES-Final'!AH:AH,'[1]CES-Final'!$A:$A,$A33)</f>
        <v>0</v>
      </c>
      <c r="AH33" s="8">
        <f>SUMIFS('[1]CES-Final'!AI:AI,'[1]CES-Final'!$A:$A,$A33)</f>
        <v>0</v>
      </c>
      <c r="AI33" s="8">
        <f>SUMIFS('[1]CES-Final'!AJ:AJ,'[1]CES-Final'!$A:$A,$A33)</f>
        <v>0</v>
      </c>
      <c r="AJ33" s="8">
        <f>SUMIFS('[1]CES-Final'!AK:AK,'[1]CES-Final'!$A:$A,$A33)</f>
        <v>0</v>
      </c>
      <c r="AK33" s="8">
        <f>SUMIFS('[1]CES-Final'!AL:AL,'[1]CES-Final'!$A:$A,$A33)</f>
        <v>0</v>
      </c>
      <c r="AL33" s="8">
        <f>SUMIFS('[1]CES-Final'!AM:AM,'[1]CES-Final'!$A:$A,$A33)</f>
        <v>0</v>
      </c>
      <c r="AM33" s="8">
        <f>SUMIFS('[1]CES-Final'!AN:AN,'[1]CES-Final'!$A:$A,$A33)</f>
        <v>0</v>
      </c>
      <c r="AN33" s="8">
        <f>SUMIFS('[1]CES-Final'!AO:AO,'[1]CES-Final'!$A:$A,$A33)</f>
        <v>0</v>
      </c>
      <c r="AO33" s="8">
        <f>SUMIFS('[1]CES-Final'!AP:AP,'[1]CES-Final'!$A:$A,$A33)</f>
        <v>0</v>
      </c>
      <c r="AP33" s="8">
        <f>SUMIFS('[1]CES-Final'!AQ:AQ,'[1]CES-Final'!$A:$A,$A33)</f>
        <v>0</v>
      </c>
      <c r="AQ33" s="8">
        <f>SUMIFS('[1]CES-Final'!AR:AR,'[1]CES-Final'!$A:$A,$A33)</f>
        <v>0</v>
      </c>
      <c r="AR33" s="8">
        <f>SUMIFS('[1]CES-Final'!AS:AS,'[1]CES-Final'!$A:$A,$A33)</f>
        <v>0</v>
      </c>
      <c r="AS33" s="8">
        <f>SUMIFS('[1]CES-Final'!AT:AT,'[1]CES-Final'!$A:$A,$A33)</f>
        <v>0</v>
      </c>
      <c r="AT33" s="8">
        <f>SUMIFS('[1]CES-Final'!AU:AU,'[1]CES-Final'!$A:$A,$A33)</f>
        <v>0</v>
      </c>
      <c r="AU33" s="8">
        <f>SUMIFS('[1]CES-Final'!AV:AV,'[1]CES-Final'!$A:$A,$A33)</f>
        <v>0</v>
      </c>
      <c r="AV33" s="8">
        <f>SUMIFS('[1]CES-Final'!AW:AW,'[1]CES-Final'!$A:$A,$A33)</f>
        <v>0</v>
      </c>
      <c r="AW33" s="8">
        <f>SUMIFS('[1]CES-Final'!AX:AX,'[1]CES-Final'!$A:$A,$A33)</f>
        <v>0</v>
      </c>
      <c r="AX33" s="8">
        <f>SUMIFS('[1]CES-Final'!AY:AY,'[1]CES-Final'!$A:$A,$A33)</f>
        <v>0</v>
      </c>
      <c r="AY33" s="8">
        <f>SUMIFS('[1]CES-Final'!AZ:AZ,'[1]CES-Final'!$A:$A,$A33)</f>
        <v>0</v>
      </c>
      <c r="AZ33" s="8">
        <f>SUMIFS('[1]CES-Final'!BA:BA,'[1]CES-Final'!$A:$A,$A33)</f>
        <v>0</v>
      </c>
      <c r="BA33" s="8">
        <f>SUMIFS('[1]CES-Final'!BB:BB,'[1]CES-Final'!$A:$A,$A33)</f>
        <v>0</v>
      </c>
      <c r="BB33" s="8">
        <f>SUMIFS('[1]CES-Final'!BC:BC,'[1]CES-Final'!$A:$A,$A33)</f>
        <v>0</v>
      </c>
      <c r="BC33" s="8">
        <f>SUMIFS('[1]CES-Final'!BD:BD,'[1]CES-Final'!$A:$A,$A33)</f>
        <v>0</v>
      </c>
      <c r="BD33" s="8">
        <f>SUMIFS('[1]CES-Final'!BE:BE,'[1]CES-Final'!$A:$A,$A33)</f>
        <v>0</v>
      </c>
      <c r="BE33" s="8">
        <f>SUMIFS('[1]CES-Final'!BF:BF,'[1]CES-Final'!$A:$A,$A33)</f>
        <v>0</v>
      </c>
      <c r="BF33" s="8">
        <f>SUMIFS('[1]CES-Final'!BG:BG,'[1]CES-Final'!$A:$A,$A33)</f>
        <v>0</v>
      </c>
      <c r="BG33" s="8">
        <f>SUMIFS('[1]CES-Final'!BH:BH,'[1]CES-Final'!$A:$A,$A33)</f>
        <v>0</v>
      </c>
      <c r="BH33" s="8">
        <f>SUMIFS('[1]CES-Final'!BI:BI,'[1]CES-Final'!$A:$A,$A33)</f>
        <v>0</v>
      </c>
      <c r="BI33" s="8">
        <f>SUMIFS('[1]CES-Final'!BJ:BJ,'[1]CES-Final'!$A:$A,$A33)</f>
        <v>0</v>
      </c>
      <c r="BJ33" s="8">
        <f>SUMIFS('[1]CES-Final'!BK:BK,'[1]CES-Final'!$A:$A,$A33)</f>
        <v>0</v>
      </c>
      <c r="BK33" s="8">
        <f>SUMIFS('[1]CES-Final'!BL:BL,'[1]CES-Final'!$A:$A,$A33)</f>
        <v>0</v>
      </c>
      <c r="BL33" s="8">
        <f>SUMIFS('[1]CES-Final'!BM:BM,'[1]CES-Final'!$A:$A,$A33)</f>
        <v>0</v>
      </c>
      <c r="BM33" s="8">
        <f>SUMIFS('[1]CES-Final'!BN:BN,'[1]CES-Final'!$A:$A,$A33)</f>
        <v>0</v>
      </c>
      <c r="BN33" s="8">
        <f>SUMIFS('[1]CES-Final'!BO:BO,'[1]CES-Final'!$A:$A,$A33)</f>
        <v>0</v>
      </c>
      <c r="BO33" s="8">
        <f>SUMIFS('[1]CES-Final'!BP:BP,'[1]CES-Final'!$A:$A,$A33)</f>
        <v>0</v>
      </c>
      <c r="BP33" s="8">
        <f>SUMIFS('[1]CES-Final'!BQ:BQ,'[1]CES-Final'!$A:$A,$A33)</f>
        <v>0</v>
      </c>
      <c r="BQ33" s="8">
        <f>SUMIFS('[1]CES-Final'!BR:BR,'[1]CES-Final'!$A:$A,$A33)</f>
        <v>0</v>
      </c>
      <c r="BR33" s="8">
        <f>SUMIFS('[1]CES-Final'!BS:BS,'[1]CES-Final'!$A:$A,$A33)</f>
        <v>0</v>
      </c>
      <c r="BS33" s="8">
        <f>SUMIFS('[1]CES-Final'!BT:BT,'[1]CES-Final'!$A:$A,$A33)</f>
        <v>0</v>
      </c>
      <c r="BT33" s="8">
        <f>SUMIFS('[1]CES-Final'!BU:BU,'[1]CES-Final'!$A:$A,$A33)</f>
        <v>0</v>
      </c>
      <c r="BU33" s="8">
        <f>SUMIFS('[1]CES-Final'!BV:BV,'[1]CES-Final'!$A:$A,$A33)</f>
        <v>0</v>
      </c>
      <c r="BV33" s="8">
        <f>SUMIFS('[1]CES-Final'!BW:BW,'[1]CES-Final'!$A:$A,$A33)</f>
        <v>0</v>
      </c>
      <c r="BW33" s="8">
        <f>SUMIFS('[1]CES-Final'!BX:BX,'[1]CES-Final'!$A:$A,$A33)</f>
        <v>0</v>
      </c>
      <c r="BX33" s="8">
        <f>SUMIFS('[1]CES-Final'!BY:BY,'[1]CES-Final'!$A:$A,$A33)</f>
        <v>0</v>
      </c>
      <c r="BY33" s="8">
        <f>SUMIFS('[1]CES-Final'!BZ:BZ,'[1]CES-Final'!$A:$A,$A33)</f>
        <v>0</v>
      </c>
      <c r="BZ33" s="8">
        <f>SUMIFS('[1]CES-Final'!CA:CA,'[1]CES-Final'!$A:$A,$A33)</f>
        <v>0</v>
      </c>
      <c r="CA33" s="8">
        <f>SUMIFS('[1]CES-Final'!CB:CB,'[1]CES-Final'!$A:$A,$A33)</f>
        <v>0</v>
      </c>
      <c r="CB33" s="8">
        <f>SUMIFS('[1]CES-Final'!CC:CC,'[1]CES-Final'!$A:$A,$A33)</f>
        <v>0</v>
      </c>
      <c r="CC33" s="8">
        <f>SUMIFS('[1]CES-Final'!CD:CD,'[1]CES-Final'!$A:$A,$A33)</f>
        <v>0</v>
      </c>
    </row>
    <row r="34" spans="1:81" x14ac:dyDescent="0.3">
      <c r="A34" t="s">
        <v>121</v>
      </c>
      <c r="B34" s="8">
        <v>0</v>
      </c>
      <c r="C34" s="8">
        <f>SUMIFS('[1]CES-Final'!D:D,'[1]CES-Final'!$A:$A,$A34)</f>
        <v>0</v>
      </c>
      <c r="D34" s="8">
        <f>SUMIFS('[1]CES-Final'!E:E,'[1]CES-Final'!$A:$A,$A34)</f>
        <v>0</v>
      </c>
      <c r="E34" s="8">
        <f>SUMIFS('[1]CES-Final'!F:F,'[1]CES-Final'!$A:$A,$A34)</f>
        <v>0</v>
      </c>
      <c r="F34" s="8">
        <f>SUMIFS('[1]CES-Final'!G:G,'[1]CES-Final'!$A:$A,$A34)</f>
        <v>0</v>
      </c>
      <c r="G34" s="8">
        <f>SUMIFS('[1]CES-Final'!H:H,'[1]CES-Final'!$A:$A,$A34)</f>
        <v>0</v>
      </c>
      <c r="H34" s="8">
        <f>SUMIFS('[1]CES-Final'!I:I,'[1]CES-Final'!$A:$A,$A34)</f>
        <v>0</v>
      </c>
      <c r="I34" s="8">
        <f>SUMIFS('[1]CES-Final'!J:J,'[1]CES-Final'!$A:$A,$A34)</f>
        <v>0</v>
      </c>
      <c r="J34" s="8">
        <f>SUMIFS('[1]CES-Final'!K:K,'[1]CES-Final'!$A:$A,$A34)</f>
        <v>0</v>
      </c>
      <c r="K34" s="8">
        <f>SUMIFS('[1]CES-Final'!L:L,'[1]CES-Final'!$A:$A,$A34)</f>
        <v>0</v>
      </c>
      <c r="L34" s="8">
        <f>SUMIFS('[1]CES-Final'!M:M,'[1]CES-Final'!$A:$A,$A34)</f>
        <v>0</v>
      </c>
      <c r="M34" s="8">
        <f>SUMIFS('[1]CES-Final'!N:N,'[1]CES-Final'!$A:$A,$A34)</f>
        <v>0</v>
      </c>
      <c r="N34" s="8">
        <f>SUMIFS('[1]CES-Final'!O:O,'[1]CES-Final'!$A:$A,$A34)</f>
        <v>0</v>
      </c>
      <c r="O34" s="8">
        <f>SUMIFS('[1]CES-Final'!P:P,'[1]CES-Final'!$A:$A,$A34)</f>
        <v>0</v>
      </c>
      <c r="P34" s="8">
        <f>SUMIFS('[1]CES-Final'!Q:Q,'[1]CES-Final'!$A:$A,$A34)</f>
        <v>0</v>
      </c>
      <c r="Q34" s="8">
        <f>SUMIFS('[1]CES-Final'!R:R,'[1]CES-Final'!$A:$A,$A34)</f>
        <v>0</v>
      </c>
      <c r="R34" s="8">
        <f>SUMIFS('[1]CES-Final'!S:S,'[1]CES-Final'!$A:$A,$A34)</f>
        <v>0</v>
      </c>
      <c r="S34" s="8">
        <f>SUMIFS('[1]CES-Final'!T:T,'[1]CES-Final'!$A:$A,$A34)</f>
        <v>0</v>
      </c>
      <c r="T34" s="8">
        <f>SUMIFS('[1]CES-Final'!U:U,'[1]CES-Final'!$A:$A,$A34)</f>
        <v>0</v>
      </c>
      <c r="U34" s="8">
        <f>SUMIFS('[1]CES-Final'!V:V,'[1]CES-Final'!$A:$A,$A34)</f>
        <v>0</v>
      </c>
      <c r="V34" s="8">
        <f>SUMIFS('[1]CES-Final'!W:W,'[1]CES-Final'!$A:$A,$A34)</f>
        <v>0</v>
      </c>
      <c r="W34" s="8">
        <f>SUMIFS('[1]CES-Final'!X:X,'[1]CES-Final'!$A:$A,$A34)</f>
        <v>0</v>
      </c>
      <c r="X34" s="8">
        <f>SUMIFS('[1]CES-Final'!Y:Y,'[1]CES-Final'!$A:$A,$A34)</f>
        <v>0</v>
      </c>
      <c r="Y34" s="8">
        <f>SUMIFS('[1]CES-Final'!Z:Z,'[1]CES-Final'!$A:$A,$A34)</f>
        <v>0</v>
      </c>
      <c r="Z34" s="8">
        <f>SUMIFS('[1]CES-Final'!AA:AA,'[1]CES-Final'!$A:$A,$A34)</f>
        <v>0</v>
      </c>
      <c r="AA34" s="8">
        <f>SUMIFS('[1]CES-Final'!AB:AB,'[1]CES-Final'!$A:$A,$A34)</f>
        <v>0</v>
      </c>
      <c r="AB34" s="8">
        <f>SUMIFS('[1]CES-Final'!AC:AC,'[1]CES-Final'!$A:$A,$A34)</f>
        <v>0</v>
      </c>
      <c r="AC34" s="8">
        <f>SUMIFS('[1]CES-Final'!AD:AD,'[1]CES-Final'!$A:$A,$A34)</f>
        <v>0</v>
      </c>
      <c r="AD34" s="8">
        <f>SUMIFS('[1]CES-Final'!AE:AE,'[1]CES-Final'!$A:$A,$A34)</f>
        <v>0</v>
      </c>
      <c r="AE34" s="8">
        <f>SUMIFS('[1]CES-Final'!AF:AF,'[1]CES-Final'!$A:$A,$A34)</f>
        <v>0</v>
      </c>
      <c r="AF34" s="8">
        <f>SUMIFS('[1]CES-Final'!AG:AG,'[1]CES-Final'!$A:$A,$A34)</f>
        <v>0</v>
      </c>
      <c r="AG34" s="8">
        <f>SUMIFS('[1]CES-Final'!AH:AH,'[1]CES-Final'!$A:$A,$A34)</f>
        <v>0</v>
      </c>
      <c r="AH34" s="8">
        <f>SUMIFS('[1]CES-Final'!AI:AI,'[1]CES-Final'!$A:$A,$A34)</f>
        <v>0</v>
      </c>
      <c r="AI34" s="8">
        <f>SUMIFS('[1]CES-Final'!AJ:AJ,'[1]CES-Final'!$A:$A,$A34)</f>
        <v>0</v>
      </c>
      <c r="AJ34" s="8">
        <f>SUMIFS('[1]CES-Final'!AK:AK,'[1]CES-Final'!$A:$A,$A34)</f>
        <v>0</v>
      </c>
      <c r="AK34" s="8">
        <f>SUMIFS('[1]CES-Final'!AL:AL,'[1]CES-Final'!$A:$A,$A34)</f>
        <v>0</v>
      </c>
      <c r="AL34" s="8">
        <f>SUMIFS('[1]CES-Final'!AM:AM,'[1]CES-Final'!$A:$A,$A34)</f>
        <v>0</v>
      </c>
      <c r="AM34" s="8">
        <f>SUMIFS('[1]CES-Final'!AN:AN,'[1]CES-Final'!$A:$A,$A34)</f>
        <v>0</v>
      </c>
      <c r="AN34" s="8">
        <f>SUMIFS('[1]CES-Final'!AO:AO,'[1]CES-Final'!$A:$A,$A34)</f>
        <v>0</v>
      </c>
      <c r="AO34" s="8">
        <f>SUMIFS('[1]CES-Final'!AP:AP,'[1]CES-Final'!$A:$A,$A34)</f>
        <v>0</v>
      </c>
      <c r="AP34" s="8">
        <f>SUMIFS('[1]CES-Final'!AQ:AQ,'[1]CES-Final'!$A:$A,$A34)</f>
        <v>0</v>
      </c>
      <c r="AQ34" s="8">
        <f>SUMIFS('[1]CES-Final'!AR:AR,'[1]CES-Final'!$A:$A,$A34)</f>
        <v>0</v>
      </c>
      <c r="AR34" s="8">
        <f>SUMIFS('[1]CES-Final'!AS:AS,'[1]CES-Final'!$A:$A,$A34)</f>
        <v>0</v>
      </c>
      <c r="AS34" s="8">
        <f>SUMIFS('[1]CES-Final'!AT:AT,'[1]CES-Final'!$A:$A,$A34)</f>
        <v>0</v>
      </c>
      <c r="AT34" s="8">
        <f>SUMIFS('[1]CES-Final'!AU:AU,'[1]CES-Final'!$A:$A,$A34)</f>
        <v>0</v>
      </c>
      <c r="AU34" s="8">
        <f>SUMIFS('[1]CES-Final'!AV:AV,'[1]CES-Final'!$A:$A,$A34)</f>
        <v>0</v>
      </c>
      <c r="AV34" s="8">
        <f>SUMIFS('[1]CES-Final'!AW:AW,'[1]CES-Final'!$A:$A,$A34)</f>
        <v>0</v>
      </c>
      <c r="AW34" s="8">
        <f>SUMIFS('[1]CES-Final'!AX:AX,'[1]CES-Final'!$A:$A,$A34)</f>
        <v>0</v>
      </c>
      <c r="AX34" s="8">
        <f>SUMIFS('[1]CES-Final'!AY:AY,'[1]CES-Final'!$A:$A,$A34)</f>
        <v>0</v>
      </c>
      <c r="AY34" s="8">
        <f>SUMIFS('[1]CES-Final'!AZ:AZ,'[1]CES-Final'!$A:$A,$A34)</f>
        <v>0</v>
      </c>
      <c r="AZ34" s="8">
        <f>SUMIFS('[1]CES-Final'!BA:BA,'[1]CES-Final'!$A:$A,$A34)</f>
        <v>0</v>
      </c>
      <c r="BA34" s="8">
        <f>SUMIFS('[1]CES-Final'!BB:BB,'[1]CES-Final'!$A:$A,$A34)</f>
        <v>0</v>
      </c>
      <c r="BB34" s="8">
        <f>SUMIFS('[1]CES-Final'!BC:BC,'[1]CES-Final'!$A:$A,$A34)</f>
        <v>0</v>
      </c>
      <c r="BC34" s="8">
        <f>SUMIFS('[1]CES-Final'!BD:BD,'[1]CES-Final'!$A:$A,$A34)</f>
        <v>0</v>
      </c>
      <c r="BD34" s="8">
        <f>SUMIFS('[1]CES-Final'!BE:BE,'[1]CES-Final'!$A:$A,$A34)</f>
        <v>0</v>
      </c>
      <c r="BE34" s="8">
        <f>SUMIFS('[1]CES-Final'!BF:BF,'[1]CES-Final'!$A:$A,$A34)</f>
        <v>0</v>
      </c>
      <c r="BF34" s="8">
        <f>SUMIFS('[1]CES-Final'!BG:BG,'[1]CES-Final'!$A:$A,$A34)</f>
        <v>0</v>
      </c>
      <c r="BG34" s="8">
        <f>SUMIFS('[1]CES-Final'!BH:BH,'[1]CES-Final'!$A:$A,$A34)</f>
        <v>0</v>
      </c>
      <c r="BH34" s="8">
        <f>SUMIFS('[1]CES-Final'!BI:BI,'[1]CES-Final'!$A:$A,$A34)</f>
        <v>0</v>
      </c>
      <c r="BI34" s="8">
        <f>SUMIFS('[1]CES-Final'!BJ:BJ,'[1]CES-Final'!$A:$A,$A34)</f>
        <v>0</v>
      </c>
      <c r="BJ34" s="8">
        <f>SUMIFS('[1]CES-Final'!BK:BK,'[1]CES-Final'!$A:$A,$A34)</f>
        <v>0</v>
      </c>
      <c r="BK34" s="8">
        <f>SUMIFS('[1]CES-Final'!BL:BL,'[1]CES-Final'!$A:$A,$A34)</f>
        <v>0</v>
      </c>
      <c r="BL34" s="8">
        <f>SUMIFS('[1]CES-Final'!BM:BM,'[1]CES-Final'!$A:$A,$A34)</f>
        <v>0</v>
      </c>
      <c r="BM34" s="8">
        <f>SUMIFS('[1]CES-Final'!BN:BN,'[1]CES-Final'!$A:$A,$A34)</f>
        <v>0</v>
      </c>
      <c r="BN34" s="8">
        <f>SUMIFS('[1]CES-Final'!BO:BO,'[1]CES-Final'!$A:$A,$A34)</f>
        <v>0</v>
      </c>
      <c r="BO34" s="8">
        <f>SUMIFS('[1]CES-Final'!BP:BP,'[1]CES-Final'!$A:$A,$A34)</f>
        <v>0</v>
      </c>
      <c r="BP34" s="8">
        <f>SUMIFS('[1]CES-Final'!BQ:BQ,'[1]CES-Final'!$A:$A,$A34)</f>
        <v>0</v>
      </c>
      <c r="BQ34" s="8">
        <f>SUMIFS('[1]CES-Final'!BR:BR,'[1]CES-Final'!$A:$A,$A34)</f>
        <v>0</v>
      </c>
      <c r="BR34" s="8">
        <f>SUMIFS('[1]CES-Final'!BS:BS,'[1]CES-Final'!$A:$A,$A34)</f>
        <v>0</v>
      </c>
      <c r="BS34" s="8">
        <f>SUMIFS('[1]CES-Final'!BT:BT,'[1]CES-Final'!$A:$A,$A34)</f>
        <v>0</v>
      </c>
      <c r="BT34" s="8">
        <f>SUMIFS('[1]CES-Final'!BU:BU,'[1]CES-Final'!$A:$A,$A34)</f>
        <v>0</v>
      </c>
      <c r="BU34" s="8">
        <f>SUMIFS('[1]CES-Final'!BV:BV,'[1]CES-Final'!$A:$A,$A34)</f>
        <v>0</v>
      </c>
      <c r="BV34" s="8">
        <f>SUMIFS('[1]CES-Final'!BW:BW,'[1]CES-Final'!$A:$A,$A34)</f>
        <v>0</v>
      </c>
      <c r="BW34" s="8">
        <f>SUMIFS('[1]CES-Final'!BX:BX,'[1]CES-Final'!$A:$A,$A34)</f>
        <v>0</v>
      </c>
      <c r="BX34" s="8">
        <f>SUMIFS('[1]CES-Final'!BY:BY,'[1]CES-Final'!$A:$A,$A34)</f>
        <v>0</v>
      </c>
      <c r="BY34" s="8">
        <f>SUMIFS('[1]CES-Final'!BZ:BZ,'[1]CES-Final'!$A:$A,$A34)</f>
        <v>0</v>
      </c>
      <c r="BZ34" s="8">
        <f>SUMIFS('[1]CES-Final'!CA:CA,'[1]CES-Final'!$A:$A,$A34)</f>
        <v>0</v>
      </c>
      <c r="CA34" s="8">
        <f>SUMIFS('[1]CES-Final'!CB:CB,'[1]CES-Final'!$A:$A,$A34)</f>
        <v>0</v>
      </c>
      <c r="CB34" s="8">
        <f>SUMIFS('[1]CES-Final'!CC:CC,'[1]CES-Final'!$A:$A,$A34)</f>
        <v>0</v>
      </c>
      <c r="CC34" s="8">
        <f>SUMIFS('[1]CES-Final'!CD:CD,'[1]CES-Final'!$A:$A,$A34)</f>
        <v>0</v>
      </c>
    </row>
    <row r="35" spans="1:81" x14ac:dyDescent="0.3">
      <c r="A35" t="s">
        <v>122</v>
      </c>
      <c r="B35" s="8">
        <v>0</v>
      </c>
      <c r="C35" s="8">
        <f>SUMIFS('[1]CES-Final'!D:D,'[1]CES-Final'!$A:$A,$A35)</f>
        <v>0</v>
      </c>
      <c r="D35" s="8">
        <f>SUMIFS('[1]CES-Final'!E:E,'[1]CES-Final'!$A:$A,$A35)</f>
        <v>0</v>
      </c>
      <c r="E35" s="8">
        <f>SUMIFS('[1]CES-Final'!F:F,'[1]CES-Final'!$A:$A,$A35)</f>
        <v>0</v>
      </c>
      <c r="F35" s="8">
        <f>SUMIFS('[1]CES-Final'!G:G,'[1]CES-Final'!$A:$A,$A35)</f>
        <v>0</v>
      </c>
      <c r="G35" s="8">
        <f>SUMIFS('[1]CES-Final'!H:H,'[1]CES-Final'!$A:$A,$A35)</f>
        <v>0</v>
      </c>
      <c r="H35" s="8">
        <f>SUMIFS('[1]CES-Final'!I:I,'[1]CES-Final'!$A:$A,$A35)</f>
        <v>0</v>
      </c>
      <c r="I35" s="8">
        <f>SUMIFS('[1]CES-Final'!J:J,'[1]CES-Final'!$A:$A,$A35)</f>
        <v>0</v>
      </c>
      <c r="J35" s="8">
        <f>SUMIFS('[1]CES-Final'!K:K,'[1]CES-Final'!$A:$A,$A35)</f>
        <v>0</v>
      </c>
      <c r="K35" s="8">
        <f>SUMIFS('[1]CES-Final'!L:L,'[1]CES-Final'!$A:$A,$A35)</f>
        <v>0</v>
      </c>
      <c r="L35" s="8">
        <f>SUMIFS('[1]CES-Final'!M:M,'[1]CES-Final'!$A:$A,$A35)</f>
        <v>0</v>
      </c>
      <c r="M35" s="8">
        <f>SUMIFS('[1]CES-Final'!N:N,'[1]CES-Final'!$A:$A,$A35)</f>
        <v>0</v>
      </c>
      <c r="N35" s="8">
        <f>SUMIFS('[1]CES-Final'!O:O,'[1]CES-Final'!$A:$A,$A35)</f>
        <v>0</v>
      </c>
      <c r="O35" s="8">
        <f>SUMIFS('[1]CES-Final'!P:P,'[1]CES-Final'!$A:$A,$A35)</f>
        <v>0</v>
      </c>
      <c r="P35" s="8">
        <f>SUMIFS('[1]CES-Final'!Q:Q,'[1]CES-Final'!$A:$A,$A35)</f>
        <v>0</v>
      </c>
      <c r="Q35" s="8">
        <f>SUMIFS('[1]CES-Final'!R:R,'[1]CES-Final'!$A:$A,$A35)</f>
        <v>0</v>
      </c>
      <c r="R35" s="8">
        <f>SUMIFS('[1]CES-Final'!S:S,'[1]CES-Final'!$A:$A,$A35)</f>
        <v>0</v>
      </c>
      <c r="S35" s="8">
        <f>SUMIFS('[1]CES-Final'!T:T,'[1]CES-Final'!$A:$A,$A35)</f>
        <v>0</v>
      </c>
      <c r="T35" s="8">
        <f>SUMIFS('[1]CES-Final'!U:U,'[1]CES-Final'!$A:$A,$A35)</f>
        <v>0</v>
      </c>
      <c r="U35" s="8">
        <f>SUMIFS('[1]CES-Final'!V:V,'[1]CES-Final'!$A:$A,$A35)</f>
        <v>0</v>
      </c>
      <c r="V35" s="8">
        <f>SUMIFS('[1]CES-Final'!W:W,'[1]CES-Final'!$A:$A,$A35)</f>
        <v>0</v>
      </c>
      <c r="W35" s="8">
        <f>SUMIFS('[1]CES-Final'!X:X,'[1]CES-Final'!$A:$A,$A35)</f>
        <v>0</v>
      </c>
      <c r="X35" s="8">
        <f>SUMIFS('[1]CES-Final'!Y:Y,'[1]CES-Final'!$A:$A,$A35)</f>
        <v>0</v>
      </c>
      <c r="Y35" s="8">
        <f>SUMIFS('[1]CES-Final'!Z:Z,'[1]CES-Final'!$A:$A,$A35)</f>
        <v>0</v>
      </c>
      <c r="Z35" s="8">
        <f>SUMIFS('[1]CES-Final'!AA:AA,'[1]CES-Final'!$A:$A,$A35)</f>
        <v>0</v>
      </c>
      <c r="AA35" s="8">
        <f>SUMIFS('[1]CES-Final'!AB:AB,'[1]CES-Final'!$A:$A,$A35)</f>
        <v>0</v>
      </c>
      <c r="AB35" s="8">
        <f>SUMIFS('[1]CES-Final'!AC:AC,'[1]CES-Final'!$A:$A,$A35)</f>
        <v>0</v>
      </c>
      <c r="AC35" s="8">
        <f>SUMIFS('[1]CES-Final'!AD:AD,'[1]CES-Final'!$A:$A,$A35)</f>
        <v>0</v>
      </c>
      <c r="AD35" s="8">
        <f>SUMIFS('[1]CES-Final'!AE:AE,'[1]CES-Final'!$A:$A,$A35)</f>
        <v>0</v>
      </c>
      <c r="AE35" s="8">
        <f>SUMIFS('[1]CES-Final'!AF:AF,'[1]CES-Final'!$A:$A,$A35)</f>
        <v>0</v>
      </c>
      <c r="AF35" s="8">
        <f>SUMIFS('[1]CES-Final'!AG:AG,'[1]CES-Final'!$A:$A,$A35)</f>
        <v>0</v>
      </c>
      <c r="AG35" s="8">
        <f>SUMIFS('[1]CES-Final'!AH:AH,'[1]CES-Final'!$A:$A,$A35)</f>
        <v>0</v>
      </c>
      <c r="AH35" s="8">
        <f>SUMIFS('[1]CES-Final'!AI:AI,'[1]CES-Final'!$A:$A,$A35)</f>
        <v>0</v>
      </c>
      <c r="AI35" s="8">
        <f>SUMIFS('[1]CES-Final'!AJ:AJ,'[1]CES-Final'!$A:$A,$A35)</f>
        <v>0</v>
      </c>
      <c r="AJ35" s="8">
        <f>SUMIFS('[1]CES-Final'!AK:AK,'[1]CES-Final'!$A:$A,$A35)</f>
        <v>0</v>
      </c>
      <c r="AK35" s="8">
        <f>SUMIFS('[1]CES-Final'!AL:AL,'[1]CES-Final'!$A:$A,$A35)</f>
        <v>0</v>
      </c>
      <c r="AL35" s="8">
        <f>SUMIFS('[1]CES-Final'!AM:AM,'[1]CES-Final'!$A:$A,$A35)</f>
        <v>0</v>
      </c>
      <c r="AM35" s="8">
        <f>SUMIFS('[1]CES-Final'!AN:AN,'[1]CES-Final'!$A:$A,$A35)</f>
        <v>0</v>
      </c>
      <c r="AN35" s="8">
        <f>SUMIFS('[1]CES-Final'!AO:AO,'[1]CES-Final'!$A:$A,$A35)</f>
        <v>0</v>
      </c>
      <c r="AO35" s="8">
        <f>SUMIFS('[1]CES-Final'!AP:AP,'[1]CES-Final'!$A:$A,$A35)</f>
        <v>0</v>
      </c>
      <c r="AP35" s="8">
        <f>SUMIFS('[1]CES-Final'!AQ:AQ,'[1]CES-Final'!$A:$A,$A35)</f>
        <v>0</v>
      </c>
      <c r="AQ35" s="8">
        <f>SUMIFS('[1]CES-Final'!AR:AR,'[1]CES-Final'!$A:$A,$A35)</f>
        <v>0</v>
      </c>
      <c r="AR35" s="8">
        <f>SUMIFS('[1]CES-Final'!AS:AS,'[1]CES-Final'!$A:$A,$A35)</f>
        <v>0</v>
      </c>
      <c r="AS35" s="8">
        <f>SUMIFS('[1]CES-Final'!AT:AT,'[1]CES-Final'!$A:$A,$A35)</f>
        <v>0</v>
      </c>
      <c r="AT35" s="8">
        <f>SUMIFS('[1]CES-Final'!AU:AU,'[1]CES-Final'!$A:$A,$A35)</f>
        <v>0</v>
      </c>
      <c r="AU35" s="8">
        <f>SUMIFS('[1]CES-Final'!AV:AV,'[1]CES-Final'!$A:$A,$A35)</f>
        <v>0</v>
      </c>
      <c r="AV35" s="8">
        <f>SUMIFS('[1]CES-Final'!AW:AW,'[1]CES-Final'!$A:$A,$A35)</f>
        <v>0</v>
      </c>
      <c r="AW35" s="8">
        <f>SUMIFS('[1]CES-Final'!AX:AX,'[1]CES-Final'!$A:$A,$A35)</f>
        <v>0</v>
      </c>
      <c r="AX35" s="8">
        <f>SUMIFS('[1]CES-Final'!AY:AY,'[1]CES-Final'!$A:$A,$A35)</f>
        <v>0</v>
      </c>
      <c r="AY35" s="8">
        <f>SUMIFS('[1]CES-Final'!AZ:AZ,'[1]CES-Final'!$A:$A,$A35)</f>
        <v>0</v>
      </c>
      <c r="AZ35" s="8">
        <f>SUMIFS('[1]CES-Final'!BA:BA,'[1]CES-Final'!$A:$A,$A35)</f>
        <v>0</v>
      </c>
      <c r="BA35" s="8">
        <f>SUMIFS('[1]CES-Final'!BB:BB,'[1]CES-Final'!$A:$A,$A35)</f>
        <v>0</v>
      </c>
      <c r="BB35" s="8">
        <f>SUMIFS('[1]CES-Final'!BC:BC,'[1]CES-Final'!$A:$A,$A35)</f>
        <v>0</v>
      </c>
      <c r="BC35" s="8">
        <f>SUMIFS('[1]CES-Final'!BD:BD,'[1]CES-Final'!$A:$A,$A35)</f>
        <v>0</v>
      </c>
      <c r="BD35" s="8">
        <f>SUMIFS('[1]CES-Final'!BE:BE,'[1]CES-Final'!$A:$A,$A35)</f>
        <v>0</v>
      </c>
      <c r="BE35" s="8">
        <f>SUMIFS('[1]CES-Final'!BF:BF,'[1]CES-Final'!$A:$A,$A35)</f>
        <v>0</v>
      </c>
      <c r="BF35" s="8">
        <f>SUMIFS('[1]CES-Final'!BG:BG,'[1]CES-Final'!$A:$A,$A35)</f>
        <v>0</v>
      </c>
      <c r="BG35" s="8">
        <f>SUMIFS('[1]CES-Final'!BH:BH,'[1]CES-Final'!$A:$A,$A35)</f>
        <v>0</v>
      </c>
      <c r="BH35" s="8">
        <f>SUMIFS('[1]CES-Final'!BI:BI,'[1]CES-Final'!$A:$A,$A35)</f>
        <v>0</v>
      </c>
      <c r="BI35" s="8">
        <f>SUMIFS('[1]CES-Final'!BJ:BJ,'[1]CES-Final'!$A:$A,$A35)</f>
        <v>0</v>
      </c>
      <c r="BJ35" s="8">
        <f>SUMIFS('[1]CES-Final'!BK:BK,'[1]CES-Final'!$A:$A,$A35)</f>
        <v>0</v>
      </c>
      <c r="BK35" s="8">
        <f>SUMIFS('[1]CES-Final'!BL:BL,'[1]CES-Final'!$A:$A,$A35)</f>
        <v>0</v>
      </c>
      <c r="BL35" s="8">
        <f>SUMIFS('[1]CES-Final'!BM:BM,'[1]CES-Final'!$A:$A,$A35)</f>
        <v>0</v>
      </c>
      <c r="BM35" s="8">
        <f>SUMIFS('[1]CES-Final'!BN:BN,'[1]CES-Final'!$A:$A,$A35)</f>
        <v>0</v>
      </c>
      <c r="BN35" s="8">
        <f>SUMIFS('[1]CES-Final'!BO:BO,'[1]CES-Final'!$A:$A,$A35)</f>
        <v>0</v>
      </c>
      <c r="BO35" s="8">
        <f>SUMIFS('[1]CES-Final'!BP:BP,'[1]CES-Final'!$A:$A,$A35)</f>
        <v>0</v>
      </c>
      <c r="BP35" s="8">
        <f>SUMIFS('[1]CES-Final'!BQ:BQ,'[1]CES-Final'!$A:$A,$A35)</f>
        <v>0</v>
      </c>
      <c r="BQ35" s="8">
        <f>SUMIFS('[1]CES-Final'!BR:BR,'[1]CES-Final'!$A:$A,$A35)</f>
        <v>0</v>
      </c>
      <c r="BR35" s="8">
        <f>SUMIFS('[1]CES-Final'!BS:BS,'[1]CES-Final'!$A:$A,$A35)</f>
        <v>0</v>
      </c>
      <c r="BS35" s="8">
        <f>SUMIFS('[1]CES-Final'!BT:BT,'[1]CES-Final'!$A:$A,$A35)</f>
        <v>0</v>
      </c>
      <c r="BT35" s="8">
        <f>SUMIFS('[1]CES-Final'!BU:BU,'[1]CES-Final'!$A:$A,$A35)</f>
        <v>0</v>
      </c>
      <c r="BU35" s="8">
        <f>SUMIFS('[1]CES-Final'!BV:BV,'[1]CES-Final'!$A:$A,$A35)</f>
        <v>0</v>
      </c>
      <c r="BV35" s="8">
        <f>SUMIFS('[1]CES-Final'!BW:BW,'[1]CES-Final'!$A:$A,$A35)</f>
        <v>0</v>
      </c>
      <c r="BW35" s="8">
        <f>SUMIFS('[1]CES-Final'!BX:BX,'[1]CES-Final'!$A:$A,$A35)</f>
        <v>0</v>
      </c>
      <c r="BX35" s="8">
        <f>SUMIFS('[1]CES-Final'!BY:BY,'[1]CES-Final'!$A:$A,$A35)</f>
        <v>0</v>
      </c>
      <c r="BY35" s="8">
        <f>SUMIFS('[1]CES-Final'!BZ:BZ,'[1]CES-Final'!$A:$A,$A35)</f>
        <v>0</v>
      </c>
      <c r="BZ35" s="8">
        <f>SUMIFS('[1]CES-Final'!CA:CA,'[1]CES-Final'!$A:$A,$A35)</f>
        <v>0</v>
      </c>
      <c r="CA35" s="8">
        <f>SUMIFS('[1]CES-Final'!CB:CB,'[1]CES-Final'!$A:$A,$A35)</f>
        <v>0</v>
      </c>
      <c r="CB35" s="8">
        <f>SUMIFS('[1]CES-Final'!CC:CC,'[1]CES-Final'!$A:$A,$A35)</f>
        <v>0</v>
      </c>
      <c r="CC35" s="8">
        <f>SUMIFS('[1]CES-Final'!CD:CD,'[1]CES-Final'!$A:$A,$A35)</f>
        <v>0</v>
      </c>
    </row>
    <row r="36" spans="1:81" x14ac:dyDescent="0.3">
      <c r="A36" t="s">
        <v>123</v>
      </c>
      <c r="B36" s="8">
        <v>0</v>
      </c>
      <c r="C36" s="8">
        <f>SUMIFS('[1]CES-Final'!D:D,'[1]CES-Final'!$A:$A,$A36)</f>
        <v>0</v>
      </c>
      <c r="D36" s="8">
        <f>SUMIFS('[1]CES-Final'!E:E,'[1]CES-Final'!$A:$A,$A36)</f>
        <v>0</v>
      </c>
      <c r="E36" s="8">
        <f>SUMIFS('[1]CES-Final'!F:F,'[1]CES-Final'!$A:$A,$A36)</f>
        <v>0</v>
      </c>
      <c r="F36" s="8">
        <f>SUMIFS('[1]CES-Final'!G:G,'[1]CES-Final'!$A:$A,$A36)</f>
        <v>0</v>
      </c>
      <c r="G36" s="8">
        <f>SUMIFS('[1]CES-Final'!H:H,'[1]CES-Final'!$A:$A,$A36)</f>
        <v>0</v>
      </c>
      <c r="H36" s="8">
        <f>SUMIFS('[1]CES-Final'!I:I,'[1]CES-Final'!$A:$A,$A36)</f>
        <v>0</v>
      </c>
      <c r="I36" s="8">
        <f>SUMIFS('[1]CES-Final'!J:J,'[1]CES-Final'!$A:$A,$A36)</f>
        <v>0</v>
      </c>
      <c r="J36" s="8">
        <f>SUMIFS('[1]CES-Final'!K:K,'[1]CES-Final'!$A:$A,$A36)</f>
        <v>0</v>
      </c>
      <c r="K36" s="8">
        <f>SUMIFS('[1]CES-Final'!L:L,'[1]CES-Final'!$A:$A,$A36)</f>
        <v>0</v>
      </c>
      <c r="L36" s="8">
        <f>SUMIFS('[1]CES-Final'!M:M,'[1]CES-Final'!$A:$A,$A36)</f>
        <v>0</v>
      </c>
      <c r="M36" s="8">
        <f>SUMIFS('[1]CES-Final'!N:N,'[1]CES-Final'!$A:$A,$A36)</f>
        <v>0</v>
      </c>
      <c r="N36" s="8">
        <f>SUMIFS('[1]CES-Final'!O:O,'[1]CES-Final'!$A:$A,$A36)</f>
        <v>0</v>
      </c>
      <c r="O36" s="8">
        <f>SUMIFS('[1]CES-Final'!P:P,'[1]CES-Final'!$A:$A,$A36)</f>
        <v>0</v>
      </c>
      <c r="P36" s="8">
        <f>SUMIFS('[1]CES-Final'!Q:Q,'[1]CES-Final'!$A:$A,$A36)</f>
        <v>0</v>
      </c>
      <c r="Q36" s="8">
        <f>SUMIFS('[1]CES-Final'!R:R,'[1]CES-Final'!$A:$A,$A36)</f>
        <v>0</v>
      </c>
      <c r="R36" s="8">
        <f>SUMIFS('[1]CES-Final'!S:S,'[1]CES-Final'!$A:$A,$A36)</f>
        <v>0</v>
      </c>
      <c r="S36" s="8">
        <f>SUMIFS('[1]CES-Final'!T:T,'[1]CES-Final'!$A:$A,$A36)</f>
        <v>0</v>
      </c>
      <c r="T36" s="8">
        <f>SUMIFS('[1]CES-Final'!U:U,'[1]CES-Final'!$A:$A,$A36)</f>
        <v>0</v>
      </c>
      <c r="U36" s="8">
        <f>SUMIFS('[1]CES-Final'!V:V,'[1]CES-Final'!$A:$A,$A36)</f>
        <v>0</v>
      </c>
      <c r="V36" s="8">
        <f>SUMIFS('[1]CES-Final'!W:W,'[1]CES-Final'!$A:$A,$A36)</f>
        <v>0</v>
      </c>
      <c r="W36" s="8">
        <f>SUMIFS('[1]CES-Final'!X:X,'[1]CES-Final'!$A:$A,$A36)</f>
        <v>0</v>
      </c>
      <c r="X36" s="8">
        <f>SUMIFS('[1]CES-Final'!Y:Y,'[1]CES-Final'!$A:$A,$A36)</f>
        <v>0</v>
      </c>
      <c r="Y36" s="8">
        <f>SUMIFS('[1]CES-Final'!Z:Z,'[1]CES-Final'!$A:$A,$A36)</f>
        <v>0</v>
      </c>
      <c r="Z36" s="8">
        <f>SUMIFS('[1]CES-Final'!AA:AA,'[1]CES-Final'!$A:$A,$A36)</f>
        <v>0</v>
      </c>
      <c r="AA36" s="8">
        <f>SUMIFS('[1]CES-Final'!AB:AB,'[1]CES-Final'!$A:$A,$A36)</f>
        <v>0</v>
      </c>
      <c r="AB36" s="8">
        <f>SUMIFS('[1]CES-Final'!AC:AC,'[1]CES-Final'!$A:$A,$A36)</f>
        <v>0</v>
      </c>
      <c r="AC36" s="8">
        <f>SUMIFS('[1]CES-Final'!AD:AD,'[1]CES-Final'!$A:$A,$A36)</f>
        <v>0</v>
      </c>
      <c r="AD36" s="8">
        <f>SUMIFS('[1]CES-Final'!AE:AE,'[1]CES-Final'!$A:$A,$A36)</f>
        <v>0</v>
      </c>
      <c r="AE36" s="8">
        <f>SUMIFS('[1]CES-Final'!AF:AF,'[1]CES-Final'!$A:$A,$A36)</f>
        <v>0</v>
      </c>
      <c r="AF36" s="8">
        <f>SUMIFS('[1]CES-Final'!AG:AG,'[1]CES-Final'!$A:$A,$A36)</f>
        <v>0</v>
      </c>
      <c r="AG36" s="8">
        <f>SUMIFS('[1]CES-Final'!AH:AH,'[1]CES-Final'!$A:$A,$A36)</f>
        <v>0</v>
      </c>
      <c r="AH36" s="8">
        <f>SUMIFS('[1]CES-Final'!AI:AI,'[1]CES-Final'!$A:$A,$A36)</f>
        <v>0</v>
      </c>
      <c r="AI36" s="8">
        <f>SUMIFS('[1]CES-Final'!AJ:AJ,'[1]CES-Final'!$A:$A,$A36)</f>
        <v>0</v>
      </c>
      <c r="AJ36" s="8">
        <f>SUMIFS('[1]CES-Final'!AK:AK,'[1]CES-Final'!$A:$A,$A36)</f>
        <v>0</v>
      </c>
      <c r="AK36" s="8">
        <f>SUMIFS('[1]CES-Final'!AL:AL,'[1]CES-Final'!$A:$A,$A36)</f>
        <v>0</v>
      </c>
      <c r="AL36" s="8">
        <f>SUMIFS('[1]CES-Final'!AM:AM,'[1]CES-Final'!$A:$A,$A36)</f>
        <v>0</v>
      </c>
      <c r="AM36" s="8">
        <f>SUMIFS('[1]CES-Final'!AN:AN,'[1]CES-Final'!$A:$A,$A36)</f>
        <v>0</v>
      </c>
      <c r="AN36" s="8">
        <f>SUMIFS('[1]CES-Final'!AO:AO,'[1]CES-Final'!$A:$A,$A36)</f>
        <v>0</v>
      </c>
      <c r="AO36" s="8">
        <f>SUMIFS('[1]CES-Final'!AP:AP,'[1]CES-Final'!$A:$A,$A36)</f>
        <v>0</v>
      </c>
      <c r="AP36" s="8">
        <f>SUMIFS('[1]CES-Final'!AQ:AQ,'[1]CES-Final'!$A:$A,$A36)</f>
        <v>0</v>
      </c>
      <c r="AQ36" s="8">
        <f>SUMIFS('[1]CES-Final'!AR:AR,'[1]CES-Final'!$A:$A,$A36)</f>
        <v>0</v>
      </c>
      <c r="AR36" s="8">
        <f>SUMIFS('[1]CES-Final'!AS:AS,'[1]CES-Final'!$A:$A,$A36)</f>
        <v>0</v>
      </c>
      <c r="AS36" s="8">
        <f>SUMIFS('[1]CES-Final'!AT:AT,'[1]CES-Final'!$A:$A,$A36)</f>
        <v>0</v>
      </c>
      <c r="AT36" s="8">
        <f>SUMIFS('[1]CES-Final'!AU:AU,'[1]CES-Final'!$A:$A,$A36)</f>
        <v>0</v>
      </c>
      <c r="AU36" s="8">
        <f>SUMIFS('[1]CES-Final'!AV:AV,'[1]CES-Final'!$A:$A,$A36)</f>
        <v>0</v>
      </c>
      <c r="AV36" s="8">
        <f>SUMIFS('[1]CES-Final'!AW:AW,'[1]CES-Final'!$A:$A,$A36)</f>
        <v>0</v>
      </c>
      <c r="AW36" s="8">
        <f>SUMIFS('[1]CES-Final'!AX:AX,'[1]CES-Final'!$A:$A,$A36)</f>
        <v>0</v>
      </c>
      <c r="AX36" s="8">
        <f>SUMIFS('[1]CES-Final'!AY:AY,'[1]CES-Final'!$A:$A,$A36)</f>
        <v>0</v>
      </c>
      <c r="AY36" s="8">
        <f>SUMIFS('[1]CES-Final'!AZ:AZ,'[1]CES-Final'!$A:$A,$A36)</f>
        <v>0</v>
      </c>
      <c r="AZ36" s="8">
        <f>SUMIFS('[1]CES-Final'!BA:BA,'[1]CES-Final'!$A:$A,$A36)</f>
        <v>0</v>
      </c>
      <c r="BA36" s="8">
        <f>SUMIFS('[1]CES-Final'!BB:BB,'[1]CES-Final'!$A:$A,$A36)</f>
        <v>0</v>
      </c>
      <c r="BB36" s="8">
        <f>SUMIFS('[1]CES-Final'!BC:BC,'[1]CES-Final'!$A:$A,$A36)</f>
        <v>0</v>
      </c>
      <c r="BC36" s="8">
        <f>SUMIFS('[1]CES-Final'!BD:BD,'[1]CES-Final'!$A:$A,$A36)</f>
        <v>0</v>
      </c>
      <c r="BD36" s="8">
        <f>SUMIFS('[1]CES-Final'!BE:BE,'[1]CES-Final'!$A:$A,$A36)</f>
        <v>0</v>
      </c>
      <c r="BE36" s="8">
        <f>SUMIFS('[1]CES-Final'!BF:BF,'[1]CES-Final'!$A:$A,$A36)</f>
        <v>0</v>
      </c>
      <c r="BF36" s="8">
        <f>SUMIFS('[1]CES-Final'!BG:BG,'[1]CES-Final'!$A:$A,$A36)</f>
        <v>0</v>
      </c>
      <c r="BG36" s="8">
        <f>SUMIFS('[1]CES-Final'!BH:BH,'[1]CES-Final'!$A:$A,$A36)</f>
        <v>0</v>
      </c>
      <c r="BH36" s="8">
        <f>SUMIFS('[1]CES-Final'!BI:BI,'[1]CES-Final'!$A:$A,$A36)</f>
        <v>0</v>
      </c>
      <c r="BI36" s="8">
        <f>SUMIFS('[1]CES-Final'!BJ:BJ,'[1]CES-Final'!$A:$A,$A36)</f>
        <v>0</v>
      </c>
      <c r="BJ36" s="8">
        <f>SUMIFS('[1]CES-Final'!BK:BK,'[1]CES-Final'!$A:$A,$A36)</f>
        <v>0</v>
      </c>
      <c r="BK36" s="8">
        <f>SUMIFS('[1]CES-Final'!BL:BL,'[1]CES-Final'!$A:$A,$A36)</f>
        <v>0</v>
      </c>
      <c r="BL36" s="8">
        <f>SUMIFS('[1]CES-Final'!BM:BM,'[1]CES-Final'!$A:$A,$A36)</f>
        <v>0</v>
      </c>
      <c r="BM36" s="8">
        <f>SUMIFS('[1]CES-Final'!BN:BN,'[1]CES-Final'!$A:$A,$A36)</f>
        <v>0</v>
      </c>
      <c r="BN36" s="8">
        <f>SUMIFS('[1]CES-Final'!BO:BO,'[1]CES-Final'!$A:$A,$A36)</f>
        <v>0</v>
      </c>
      <c r="BO36" s="8">
        <f>SUMIFS('[1]CES-Final'!BP:BP,'[1]CES-Final'!$A:$A,$A36)</f>
        <v>0</v>
      </c>
      <c r="BP36" s="8">
        <f>SUMIFS('[1]CES-Final'!BQ:BQ,'[1]CES-Final'!$A:$A,$A36)</f>
        <v>0</v>
      </c>
      <c r="BQ36" s="8">
        <f>SUMIFS('[1]CES-Final'!BR:BR,'[1]CES-Final'!$A:$A,$A36)</f>
        <v>0</v>
      </c>
      <c r="BR36" s="8">
        <f>SUMIFS('[1]CES-Final'!BS:BS,'[1]CES-Final'!$A:$A,$A36)</f>
        <v>0</v>
      </c>
      <c r="BS36" s="8">
        <f>SUMIFS('[1]CES-Final'!BT:BT,'[1]CES-Final'!$A:$A,$A36)</f>
        <v>0</v>
      </c>
      <c r="BT36" s="8">
        <f>SUMIFS('[1]CES-Final'!BU:BU,'[1]CES-Final'!$A:$A,$A36)</f>
        <v>0</v>
      </c>
      <c r="BU36" s="8">
        <f>SUMIFS('[1]CES-Final'!BV:BV,'[1]CES-Final'!$A:$A,$A36)</f>
        <v>0</v>
      </c>
      <c r="BV36" s="8">
        <f>SUMIFS('[1]CES-Final'!BW:BW,'[1]CES-Final'!$A:$A,$A36)</f>
        <v>0</v>
      </c>
      <c r="BW36" s="8">
        <f>SUMIFS('[1]CES-Final'!BX:BX,'[1]CES-Final'!$A:$A,$A36)</f>
        <v>0</v>
      </c>
      <c r="BX36" s="8">
        <f>SUMIFS('[1]CES-Final'!BY:BY,'[1]CES-Final'!$A:$A,$A36)</f>
        <v>0</v>
      </c>
      <c r="BY36" s="8">
        <f>SUMIFS('[1]CES-Final'!BZ:BZ,'[1]CES-Final'!$A:$A,$A36)</f>
        <v>0</v>
      </c>
      <c r="BZ36" s="8">
        <f>SUMIFS('[1]CES-Final'!CA:CA,'[1]CES-Final'!$A:$A,$A36)</f>
        <v>0</v>
      </c>
      <c r="CA36" s="8">
        <f>SUMIFS('[1]CES-Final'!CB:CB,'[1]CES-Final'!$A:$A,$A36)</f>
        <v>0</v>
      </c>
      <c r="CB36" s="8">
        <f>SUMIFS('[1]CES-Final'!CC:CC,'[1]CES-Final'!$A:$A,$A36)</f>
        <v>0</v>
      </c>
      <c r="CC36" s="8">
        <f>SUMIFS('[1]CES-Final'!CD:CD,'[1]CES-Final'!$A:$A,$A36)</f>
        <v>0</v>
      </c>
    </row>
    <row r="37" spans="1:81" x14ac:dyDescent="0.3">
      <c r="A37" t="s">
        <v>124</v>
      </c>
      <c r="B37" s="8">
        <v>0</v>
      </c>
      <c r="C37" s="8">
        <f>SUMIFS('[1]CES-Final'!D:D,'[1]CES-Final'!$A:$A,$A37)</f>
        <v>0</v>
      </c>
      <c r="D37" s="8">
        <f>SUMIFS('[1]CES-Final'!E:E,'[1]CES-Final'!$A:$A,$A37)</f>
        <v>0</v>
      </c>
      <c r="E37" s="8">
        <f>SUMIFS('[1]CES-Final'!F:F,'[1]CES-Final'!$A:$A,$A37)</f>
        <v>0</v>
      </c>
      <c r="F37" s="8">
        <f>SUMIFS('[1]CES-Final'!G:G,'[1]CES-Final'!$A:$A,$A37)</f>
        <v>0</v>
      </c>
      <c r="G37" s="8">
        <f>SUMIFS('[1]CES-Final'!H:H,'[1]CES-Final'!$A:$A,$A37)</f>
        <v>0</v>
      </c>
      <c r="H37" s="8">
        <f>SUMIFS('[1]CES-Final'!I:I,'[1]CES-Final'!$A:$A,$A37)</f>
        <v>0</v>
      </c>
      <c r="I37" s="8">
        <f>SUMIFS('[1]CES-Final'!J:J,'[1]CES-Final'!$A:$A,$A37)</f>
        <v>0</v>
      </c>
      <c r="J37" s="8">
        <f>SUMIFS('[1]CES-Final'!K:K,'[1]CES-Final'!$A:$A,$A37)</f>
        <v>0</v>
      </c>
      <c r="K37" s="8">
        <f>SUMIFS('[1]CES-Final'!L:L,'[1]CES-Final'!$A:$A,$A37)</f>
        <v>0</v>
      </c>
      <c r="L37" s="8">
        <f>SUMIFS('[1]CES-Final'!M:M,'[1]CES-Final'!$A:$A,$A37)</f>
        <v>0</v>
      </c>
      <c r="M37" s="8">
        <f>SUMIFS('[1]CES-Final'!N:N,'[1]CES-Final'!$A:$A,$A37)</f>
        <v>0</v>
      </c>
      <c r="N37" s="8">
        <f>SUMIFS('[1]CES-Final'!O:O,'[1]CES-Final'!$A:$A,$A37)</f>
        <v>0</v>
      </c>
      <c r="O37" s="8">
        <f>SUMIFS('[1]CES-Final'!P:P,'[1]CES-Final'!$A:$A,$A37)</f>
        <v>0</v>
      </c>
      <c r="P37" s="8">
        <f>SUMIFS('[1]CES-Final'!Q:Q,'[1]CES-Final'!$A:$A,$A37)</f>
        <v>0</v>
      </c>
      <c r="Q37" s="8">
        <f>SUMIFS('[1]CES-Final'!R:R,'[1]CES-Final'!$A:$A,$A37)</f>
        <v>0</v>
      </c>
      <c r="R37" s="8">
        <f>SUMIFS('[1]CES-Final'!S:S,'[1]CES-Final'!$A:$A,$A37)</f>
        <v>0</v>
      </c>
      <c r="S37" s="8">
        <f>SUMIFS('[1]CES-Final'!T:T,'[1]CES-Final'!$A:$A,$A37)</f>
        <v>0</v>
      </c>
      <c r="T37" s="8">
        <f>SUMIFS('[1]CES-Final'!U:U,'[1]CES-Final'!$A:$A,$A37)</f>
        <v>0</v>
      </c>
      <c r="U37" s="8">
        <f>SUMIFS('[1]CES-Final'!V:V,'[1]CES-Final'!$A:$A,$A37)</f>
        <v>0</v>
      </c>
      <c r="V37" s="8">
        <f>SUMIFS('[1]CES-Final'!W:W,'[1]CES-Final'!$A:$A,$A37)</f>
        <v>0</v>
      </c>
      <c r="W37" s="8">
        <f>SUMIFS('[1]CES-Final'!X:X,'[1]CES-Final'!$A:$A,$A37)</f>
        <v>0</v>
      </c>
      <c r="X37" s="8">
        <f>SUMIFS('[1]CES-Final'!Y:Y,'[1]CES-Final'!$A:$A,$A37)</f>
        <v>0</v>
      </c>
      <c r="Y37" s="8">
        <f>SUMIFS('[1]CES-Final'!Z:Z,'[1]CES-Final'!$A:$A,$A37)</f>
        <v>0</v>
      </c>
      <c r="Z37" s="8">
        <f>SUMIFS('[1]CES-Final'!AA:AA,'[1]CES-Final'!$A:$A,$A37)</f>
        <v>0</v>
      </c>
      <c r="AA37" s="8">
        <f>SUMIFS('[1]CES-Final'!AB:AB,'[1]CES-Final'!$A:$A,$A37)</f>
        <v>0</v>
      </c>
      <c r="AB37" s="8">
        <f>SUMIFS('[1]CES-Final'!AC:AC,'[1]CES-Final'!$A:$A,$A37)</f>
        <v>0</v>
      </c>
      <c r="AC37" s="8">
        <f>SUMIFS('[1]CES-Final'!AD:AD,'[1]CES-Final'!$A:$A,$A37)</f>
        <v>0</v>
      </c>
      <c r="AD37" s="8">
        <f>SUMIFS('[1]CES-Final'!AE:AE,'[1]CES-Final'!$A:$A,$A37)</f>
        <v>0</v>
      </c>
      <c r="AE37" s="8">
        <f>SUMIFS('[1]CES-Final'!AF:AF,'[1]CES-Final'!$A:$A,$A37)</f>
        <v>0</v>
      </c>
      <c r="AF37" s="8">
        <f>SUMIFS('[1]CES-Final'!AG:AG,'[1]CES-Final'!$A:$A,$A37)</f>
        <v>0</v>
      </c>
      <c r="AG37" s="8">
        <f>SUMIFS('[1]CES-Final'!AH:AH,'[1]CES-Final'!$A:$A,$A37)</f>
        <v>0</v>
      </c>
      <c r="AH37" s="8">
        <f>SUMIFS('[1]CES-Final'!AI:AI,'[1]CES-Final'!$A:$A,$A37)</f>
        <v>0</v>
      </c>
      <c r="AI37" s="8">
        <f>SUMIFS('[1]CES-Final'!AJ:AJ,'[1]CES-Final'!$A:$A,$A37)</f>
        <v>0</v>
      </c>
      <c r="AJ37" s="8">
        <f>SUMIFS('[1]CES-Final'!AK:AK,'[1]CES-Final'!$A:$A,$A37)</f>
        <v>0</v>
      </c>
      <c r="AK37" s="8">
        <f>SUMIFS('[1]CES-Final'!AL:AL,'[1]CES-Final'!$A:$A,$A37)</f>
        <v>0</v>
      </c>
      <c r="AL37" s="8">
        <f>SUMIFS('[1]CES-Final'!AM:AM,'[1]CES-Final'!$A:$A,$A37)</f>
        <v>0</v>
      </c>
      <c r="AM37" s="8">
        <f>SUMIFS('[1]CES-Final'!AN:AN,'[1]CES-Final'!$A:$A,$A37)</f>
        <v>0</v>
      </c>
      <c r="AN37" s="8">
        <f>SUMIFS('[1]CES-Final'!AO:AO,'[1]CES-Final'!$A:$A,$A37)</f>
        <v>0</v>
      </c>
      <c r="AO37" s="8">
        <f>SUMIFS('[1]CES-Final'!AP:AP,'[1]CES-Final'!$A:$A,$A37)</f>
        <v>0</v>
      </c>
      <c r="AP37" s="8">
        <f>SUMIFS('[1]CES-Final'!AQ:AQ,'[1]CES-Final'!$A:$A,$A37)</f>
        <v>0</v>
      </c>
      <c r="AQ37" s="8">
        <f>SUMIFS('[1]CES-Final'!AR:AR,'[1]CES-Final'!$A:$A,$A37)</f>
        <v>0</v>
      </c>
      <c r="AR37" s="8">
        <f>SUMIFS('[1]CES-Final'!AS:AS,'[1]CES-Final'!$A:$A,$A37)</f>
        <v>0</v>
      </c>
      <c r="AS37" s="8">
        <f>SUMIFS('[1]CES-Final'!AT:AT,'[1]CES-Final'!$A:$A,$A37)</f>
        <v>0</v>
      </c>
      <c r="AT37" s="8">
        <f>SUMIFS('[1]CES-Final'!AU:AU,'[1]CES-Final'!$A:$A,$A37)</f>
        <v>0</v>
      </c>
      <c r="AU37" s="8">
        <f>SUMIFS('[1]CES-Final'!AV:AV,'[1]CES-Final'!$A:$A,$A37)</f>
        <v>0</v>
      </c>
      <c r="AV37" s="8">
        <f>SUMIFS('[1]CES-Final'!AW:AW,'[1]CES-Final'!$A:$A,$A37)</f>
        <v>0</v>
      </c>
      <c r="AW37" s="8">
        <f>SUMIFS('[1]CES-Final'!AX:AX,'[1]CES-Final'!$A:$A,$A37)</f>
        <v>0</v>
      </c>
      <c r="AX37" s="8">
        <f>SUMIFS('[1]CES-Final'!AY:AY,'[1]CES-Final'!$A:$A,$A37)</f>
        <v>0</v>
      </c>
      <c r="AY37" s="8">
        <f>SUMIFS('[1]CES-Final'!AZ:AZ,'[1]CES-Final'!$A:$A,$A37)</f>
        <v>0</v>
      </c>
      <c r="AZ37" s="8">
        <f>SUMIFS('[1]CES-Final'!BA:BA,'[1]CES-Final'!$A:$A,$A37)</f>
        <v>0</v>
      </c>
      <c r="BA37" s="8">
        <f>SUMIFS('[1]CES-Final'!BB:BB,'[1]CES-Final'!$A:$A,$A37)</f>
        <v>0</v>
      </c>
      <c r="BB37" s="8">
        <f>SUMIFS('[1]CES-Final'!BC:BC,'[1]CES-Final'!$A:$A,$A37)</f>
        <v>0</v>
      </c>
      <c r="BC37" s="8">
        <f>SUMIFS('[1]CES-Final'!BD:BD,'[1]CES-Final'!$A:$A,$A37)</f>
        <v>0</v>
      </c>
      <c r="BD37" s="8">
        <f>SUMIFS('[1]CES-Final'!BE:BE,'[1]CES-Final'!$A:$A,$A37)</f>
        <v>0</v>
      </c>
      <c r="BE37" s="8">
        <f>SUMIFS('[1]CES-Final'!BF:BF,'[1]CES-Final'!$A:$A,$A37)</f>
        <v>0</v>
      </c>
      <c r="BF37" s="8">
        <f>SUMIFS('[1]CES-Final'!BG:BG,'[1]CES-Final'!$A:$A,$A37)</f>
        <v>0</v>
      </c>
      <c r="BG37" s="8">
        <f>SUMIFS('[1]CES-Final'!BH:BH,'[1]CES-Final'!$A:$A,$A37)</f>
        <v>0</v>
      </c>
      <c r="BH37" s="8">
        <f>SUMIFS('[1]CES-Final'!BI:BI,'[1]CES-Final'!$A:$A,$A37)</f>
        <v>0</v>
      </c>
      <c r="BI37" s="8">
        <f>SUMIFS('[1]CES-Final'!BJ:BJ,'[1]CES-Final'!$A:$A,$A37)</f>
        <v>0</v>
      </c>
      <c r="BJ37" s="8">
        <f>SUMIFS('[1]CES-Final'!BK:BK,'[1]CES-Final'!$A:$A,$A37)</f>
        <v>0</v>
      </c>
      <c r="BK37" s="8">
        <f>SUMIFS('[1]CES-Final'!BL:BL,'[1]CES-Final'!$A:$A,$A37)</f>
        <v>0</v>
      </c>
      <c r="BL37" s="8">
        <f>SUMIFS('[1]CES-Final'!BM:BM,'[1]CES-Final'!$A:$A,$A37)</f>
        <v>0</v>
      </c>
      <c r="BM37" s="8">
        <f>SUMIFS('[1]CES-Final'!BN:BN,'[1]CES-Final'!$A:$A,$A37)</f>
        <v>0</v>
      </c>
      <c r="BN37" s="8">
        <f>SUMIFS('[1]CES-Final'!BO:BO,'[1]CES-Final'!$A:$A,$A37)</f>
        <v>0</v>
      </c>
      <c r="BO37" s="8">
        <f>SUMIFS('[1]CES-Final'!BP:BP,'[1]CES-Final'!$A:$A,$A37)</f>
        <v>0</v>
      </c>
      <c r="BP37" s="8">
        <f>SUMIFS('[1]CES-Final'!BQ:BQ,'[1]CES-Final'!$A:$A,$A37)</f>
        <v>0</v>
      </c>
      <c r="BQ37" s="8">
        <f>SUMIFS('[1]CES-Final'!BR:BR,'[1]CES-Final'!$A:$A,$A37)</f>
        <v>0</v>
      </c>
      <c r="BR37" s="8">
        <f>SUMIFS('[1]CES-Final'!BS:BS,'[1]CES-Final'!$A:$A,$A37)</f>
        <v>0</v>
      </c>
      <c r="BS37" s="8">
        <f>SUMIFS('[1]CES-Final'!BT:BT,'[1]CES-Final'!$A:$A,$A37)</f>
        <v>0</v>
      </c>
      <c r="BT37" s="8">
        <f>SUMIFS('[1]CES-Final'!BU:BU,'[1]CES-Final'!$A:$A,$A37)</f>
        <v>0</v>
      </c>
      <c r="BU37" s="8">
        <f>SUMIFS('[1]CES-Final'!BV:BV,'[1]CES-Final'!$A:$A,$A37)</f>
        <v>0</v>
      </c>
      <c r="BV37" s="8">
        <f>SUMIFS('[1]CES-Final'!BW:BW,'[1]CES-Final'!$A:$A,$A37)</f>
        <v>0</v>
      </c>
      <c r="BW37" s="8">
        <f>SUMIFS('[1]CES-Final'!BX:BX,'[1]CES-Final'!$A:$A,$A37)</f>
        <v>0</v>
      </c>
      <c r="BX37" s="8">
        <f>SUMIFS('[1]CES-Final'!BY:BY,'[1]CES-Final'!$A:$A,$A37)</f>
        <v>0</v>
      </c>
      <c r="BY37" s="8">
        <f>SUMIFS('[1]CES-Final'!BZ:BZ,'[1]CES-Final'!$A:$A,$A37)</f>
        <v>0</v>
      </c>
      <c r="BZ37" s="8">
        <f>SUMIFS('[1]CES-Final'!CA:CA,'[1]CES-Final'!$A:$A,$A37)</f>
        <v>0</v>
      </c>
      <c r="CA37" s="8">
        <f>SUMIFS('[1]CES-Final'!CB:CB,'[1]CES-Final'!$A:$A,$A37)</f>
        <v>0</v>
      </c>
      <c r="CB37" s="8">
        <f>SUMIFS('[1]CES-Final'!CC:CC,'[1]CES-Final'!$A:$A,$A37)</f>
        <v>0</v>
      </c>
      <c r="CC37" s="8">
        <f>SUMIFS('[1]CES-Final'!CD:CD,'[1]CES-Final'!$A:$A,$A37)</f>
        <v>0</v>
      </c>
    </row>
    <row r="38" spans="1:81" x14ac:dyDescent="0.3">
      <c r="A38" t="s">
        <v>125</v>
      </c>
      <c r="B38" s="8">
        <v>0</v>
      </c>
      <c r="C38" s="8">
        <f>SUMIFS('[1]CES-Final'!D:D,'[1]CES-Final'!$A:$A,$A38)</f>
        <v>0</v>
      </c>
      <c r="D38" s="8">
        <f>SUMIFS('[1]CES-Final'!E:E,'[1]CES-Final'!$A:$A,$A38)</f>
        <v>0</v>
      </c>
      <c r="E38" s="8">
        <f>SUMIFS('[1]CES-Final'!F:F,'[1]CES-Final'!$A:$A,$A38)</f>
        <v>0</v>
      </c>
      <c r="F38" s="8">
        <f>SUMIFS('[1]CES-Final'!G:G,'[1]CES-Final'!$A:$A,$A38)</f>
        <v>0</v>
      </c>
      <c r="G38" s="8">
        <f>SUMIFS('[1]CES-Final'!H:H,'[1]CES-Final'!$A:$A,$A38)</f>
        <v>0</v>
      </c>
      <c r="H38" s="8">
        <f>SUMIFS('[1]CES-Final'!I:I,'[1]CES-Final'!$A:$A,$A38)</f>
        <v>0</v>
      </c>
      <c r="I38" s="8">
        <f>SUMIFS('[1]CES-Final'!J:J,'[1]CES-Final'!$A:$A,$A38)</f>
        <v>0</v>
      </c>
      <c r="J38" s="8">
        <f>SUMIFS('[1]CES-Final'!K:K,'[1]CES-Final'!$A:$A,$A38)</f>
        <v>0</v>
      </c>
      <c r="K38" s="8">
        <f>SUMIFS('[1]CES-Final'!L:L,'[1]CES-Final'!$A:$A,$A38)</f>
        <v>0</v>
      </c>
      <c r="L38" s="8">
        <f>SUMIFS('[1]CES-Final'!M:M,'[1]CES-Final'!$A:$A,$A38)</f>
        <v>0</v>
      </c>
      <c r="M38" s="8">
        <f>SUMIFS('[1]CES-Final'!N:N,'[1]CES-Final'!$A:$A,$A38)</f>
        <v>0</v>
      </c>
      <c r="N38" s="8">
        <f>SUMIFS('[1]CES-Final'!O:O,'[1]CES-Final'!$A:$A,$A38)</f>
        <v>0</v>
      </c>
      <c r="O38" s="8">
        <f>SUMIFS('[1]CES-Final'!P:P,'[1]CES-Final'!$A:$A,$A38)</f>
        <v>0</v>
      </c>
      <c r="P38" s="8">
        <f>SUMIFS('[1]CES-Final'!Q:Q,'[1]CES-Final'!$A:$A,$A38)</f>
        <v>0</v>
      </c>
      <c r="Q38" s="8">
        <f>SUMIFS('[1]CES-Final'!R:R,'[1]CES-Final'!$A:$A,$A38)</f>
        <v>0</v>
      </c>
      <c r="R38" s="8">
        <f>SUMIFS('[1]CES-Final'!S:S,'[1]CES-Final'!$A:$A,$A38)</f>
        <v>0</v>
      </c>
      <c r="S38" s="8">
        <f>SUMIFS('[1]CES-Final'!T:T,'[1]CES-Final'!$A:$A,$A38)</f>
        <v>0</v>
      </c>
      <c r="T38" s="8">
        <f>SUMIFS('[1]CES-Final'!U:U,'[1]CES-Final'!$A:$A,$A38)</f>
        <v>0</v>
      </c>
      <c r="U38" s="8">
        <f>SUMIFS('[1]CES-Final'!V:V,'[1]CES-Final'!$A:$A,$A38)</f>
        <v>0</v>
      </c>
      <c r="V38" s="8">
        <f>SUMIFS('[1]CES-Final'!W:W,'[1]CES-Final'!$A:$A,$A38)</f>
        <v>0</v>
      </c>
      <c r="W38" s="8">
        <f>SUMIFS('[1]CES-Final'!X:X,'[1]CES-Final'!$A:$A,$A38)</f>
        <v>0</v>
      </c>
      <c r="X38" s="8">
        <f>SUMIFS('[1]CES-Final'!Y:Y,'[1]CES-Final'!$A:$A,$A38)</f>
        <v>0</v>
      </c>
      <c r="Y38" s="8">
        <f>SUMIFS('[1]CES-Final'!Z:Z,'[1]CES-Final'!$A:$A,$A38)</f>
        <v>0</v>
      </c>
      <c r="Z38" s="8">
        <f>SUMIFS('[1]CES-Final'!AA:AA,'[1]CES-Final'!$A:$A,$A38)</f>
        <v>0</v>
      </c>
      <c r="AA38" s="8">
        <f>SUMIFS('[1]CES-Final'!AB:AB,'[1]CES-Final'!$A:$A,$A38)</f>
        <v>0</v>
      </c>
      <c r="AB38" s="8">
        <f>SUMIFS('[1]CES-Final'!AC:AC,'[1]CES-Final'!$A:$A,$A38)</f>
        <v>0</v>
      </c>
      <c r="AC38" s="8">
        <f>SUMIFS('[1]CES-Final'!AD:AD,'[1]CES-Final'!$A:$A,$A38)</f>
        <v>0</v>
      </c>
      <c r="AD38" s="8">
        <f>SUMIFS('[1]CES-Final'!AE:AE,'[1]CES-Final'!$A:$A,$A38)</f>
        <v>0</v>
      </c>
      <c r="AE38" s="8">
        <f>SUMIFS('[1]CES-Final'!AF:AF,'[1]CES-Final'!$A:$A,$A38)</f>
        <v>0</v>
      </c>
      <c r="AF38" s="8">
        <f>SUMIFS('[1]CES-Final'!AG:AG,'[1]CES-Final'!$A:$A,$A38)</f>
        <v>0</v>
      </c>
      <c r="AG38" s="8">
        <f>SUMIFS('[1]CES-Final'!AH:AH,'[1]CES-Final'!$A:$A,$A38)</f>
        <v>0</v>
      </c>
      <c r="AH38" s="8">
        <f>SUMIFS('[1]CES-Final'!AI:AI,'[1]CES-Final'!$A:$A,$A38)</f>
        <v>0</v>
      </c>
      <c r="AI38" s="8">
        <f>SUMIFS('[1]CES-Final'!AJ:AJ,'[1]CES-Final'!$A:$A,$A38)</f>
        <v>0</v>
      </c>
      <c r="AJ38" s="8">
        <f>SUMIFS('[1]CES-Final'!AK:AK,'[1]CES-Final'!$A:$A,$A38)</f>
        <v>0</v>
      </c>
      <c r="AK38" s="8">
        <f>SUMIFS('[1]CES-Final'!AL:AL,'[1]CES-Final'!$A:$A,$A38)</f>
        <v>0</v>
      </c>
      <c r="AL38" s="8">
        <f>SUMIFS('[1]CES-Final'!AM:AM,'[1]CES-Final'!$A:$A,$A38)</f>
        <v>0</v>
      </c>
      <c r="AM38" s="8">
        <f>SUMIFS('[1]CES-Final'!AN:AN,'[1]CES-Final'!$A:$A,$A38)</f>
        <v>0</v>
      </c>
      <c r="AN38" s="8">
        <f>SUMIFS('[1]CES-Final'!AO:AO,'[1]CES-Final'!$A:$A,$A38)</f>
        <v>0</v>
      </c>
      <c r="AO38" s="8">
        <f>SUMIFS('[1]CES-Final'!AP:AP,'[1]CES-Final'!$A:$A,$A38)</f>
        <v>0</v>
      </c>
      <c r="AP38" s="8">
        <f>SUMIFS('[1]CES-Final'!AQ:AQ,'[1]CES-Final'!$A:$A,$A38)</f>
        <v>0</v>
      </c>
      <c r="AQ38" s="8">
        <f>SUMIFS('[1]CES-Final'!AR:AR,'[1]CES-Final'!$A:$A,$A38)</f>
        <v>0</v>
      </c>
      <c r="AR38" s="8">
        <f>SUMIFS('[1]CES-Final'!AS:AS,'[1]CES-Final'!$A:$A,$A38)</f>
        <v>0</v>
      </c>
      <c r="AS38" s="8">
        <f>SUMIFS('[1]CES-Final'!AT:AT,'[1]CES-Final'!$A:$A,$A38)</f>
        <v>0</v>
      </c>
      <c r="AT38" s="8">
        <f>SUMIFS('[1]CES-Final'!AU:AU,'[1]CES-Final'!$A:$A,$A38)</f>
        <v>0</v>
      </c>
      <c r="AU38" s="8">
        <f>SUMIFS('[1]CES-Final'!AV:AV,'[1]CES-Final'!$A:$A,$A38)</f>
        <v>0</v>
      </c>
      <c r="AV38" s="8">
        <f>SUMIFS('[1]CES-Final'!AW:AW,'[1]CES-Final'!$A:$A,$A38)</f>
        <v>0</v>
      </c>
      <c r="AW38" s="8">
        <f>SUMIFS('[1]CES-Final'!AX:AX,'[1]CES-Final'!$A:$A,$A38)</f>
        <v>0</v>
      </c>
      <c r="AX38" s="8">
        <f>SUMIFS('[1]CES-Final'!AY:AY,'[1]CES-Final'!$A:$A,$A38)</f>
        <v>0</v>
      </c>
      <c r="AY38" s="8">
        <f>SUMIFS('[1]CES-Final'!AZ:AZ,'[1]CES-Final'!$A:$A,$A38)</f>
        <v>0</v>
      </c>
      <c r="AZ38" s="8">
        <f>SUMIFS('[1]CES-Final'!BA:BA,'[1]CES-Final'!$A:$A,$A38)</f>
        <v>0</v>
      </c>
      <c r="BA38" s="8">
        <f>SUMIFS('[1]CES-Final'!BB:BB,'[1]CES-Final'!$A:$A,$A38)</f>
        <v>0</v>
      </c>
      <c r="BB38" s="8">
        <f>SUMIFS('[1]CES-Final'!BC:BC,'[1]CES-Final'!$A:$A,$A38)</f>
        <v>0</v>
      </c>
      <c r="BC38" s="8">
        <f>SUMIFS('[1]CES-Final'!BD:BD,'[1]CES-Final'!$A:$A,$A38)</f>
        <v>0</v>
      </c>
      <c r="BD38" s="8">
        <f>SUMIFS('[1]CES-Final'!BE:BE,'[1]CES-Final'!$A:$A,$A38)</f>
        <v>0</v>
      </c>
      <c r="BE38" s="8">
        <f>SUMIFS('[1]CES-Final'!BF:BF,'[1]CES-Final'!$A:$A,$A38)</f>
        <v>0</v>
      </c>
      <c r="BF38" s="8">
        <f>SUMIFS('[1]CES-Final'!BG:BG,'[1]CES-Final'!$A:$A,$A38)</f>
        <v>0</v>
      </c>
      <c r="BG38" s="8">
        <f>SUMIFS('[1]CES-Final'!BH:BH,'[1]CES-Final'!$A:$A,$A38)</f>
        <v>0</v>
      </c>
      <c r="BH38" s="8">
        <f>SUMIFS('[1]CES-Final'!BI:BI,'[1]CES-Final'!$A:$A,$A38)</f>
        <v>0</v>
      </c>
      <c r="BI38" s="8">
        <f>SUMIFS('[1]CES-Final'!BJ:BJ,'[1]CES-Final'!$A:$A,$A38)</f>
        <v>0</v>
      </c>
      <c r="BJ38" s="8">
        <f>SUMIFS('[1]CES-Final'!BK:BK,'[1]CES-Final'!$A:$A,$A38)</f>
        <v>0</v>
      </c>
      <c r="BK38" s="8">
        <f>SUMIFS('[1]CES-Final'!BL:BL,'[1]CES-Final'!$A:$A,$A38)</f>
        <v>0</v>
      </c>
      <c r="BL38" s="8">
        <f>SUMIFS('[1]CES-Final'!BM:BM,'[1]CES-Final'!$A:$A,$A38)</f>
        <v>0</v>
      </c>
      <c r="BM38" s="8">
        <f>SUMIFS('[1]CES-Final'!BN:BN,'[1]CES-Final'!$A:$A,$A38)</f>
        <v>0</v>
      </c>
      <c r="BN38" s="8">
        <f>SUMIFS('[1]CES-Final'!BO:BO,'[1]CES-Final'!$A:$A,$A38)</f>
        <v>0</v>
      </c>
      <c r="BO38" s="8">
        <f>SUMIFS('[1]CES-Final'!BP:BP,'[1]CES-Final'!$A:$A,$A38)</f>
        <v>0</v>
      </c>
      <c r="BP38" s="8">
        <f>SUMIFS('[1]CES-Final'!BQ:BQ,'[1]CES-Final'!$A:$A,$A38)</f>
        <v>0</v>
      </c>
      <c r="BQ38" s="8">
        <f>SUMIFS('[1]CES-Final'!BR:BR,'[1]CES-Final'!$A:$A,$A38)</f>
        <v>0</v>
      </c>
      <c r="BR38" s="8">
        <f>SUMIFS('[1]CES-Final'!BS:BS,'[1]CES-Final'!$A:$A,$A38)</f>
        <v>0</v>
      </c>
      <c r="BS38" s="8">
        <f>SUMIFS('[1]CES-Final'!BT:BT,'[1]CES-Final'!$A:$A,$A38)</f>
        <v>0</v>
      </c>
      <c r="BT38" s="8">
        <f>SUMIFS('[1]CES-Final'!BU:BU,'[1]CES-Final'!$A:$A,$A38)</f>
        <v>0</v>
      </c>
      <c r="BU38" s="8">
        <f>SUMIFS('[1]CES-Final'!BV:BV,'[1]CES-Final'!$A:$A,$A38)</f>
        <v>0</v>
      </c>
      <c r="BV38" s="8">
        <f>SUMIFS('[1]CES-Final'!BW:BW,'[1]CES-Final'!$A:$A,$A38)</f>
        <v>0</v>
      </c>
      <c r="BW38" s="8">
        <f>SUMIFS('[1]CES-Final'!BX:BX,'[1]CES-Final'!$A:$A,$A38)</f>
        <v>0</v>
      </c>
      <c r="BX38" s="8">
        <f>SUMIFS('[1]CES-Final'!BY:BY,'[1]CES-Final'!$A:$A,$A38)</f>
        <v>0</v>
      </c>
      <c r="BY38" s="8">
        <f>SUMIFS('[1]CES-Final'!BZ:BZ,'[1]CES-Final'!$A:$A,$A38)</f>
        <v>0</v>
      </c>
      <c r="BZ38" s="8">
        <f>SUMIFS('[1]CES-Final'!CA:CA,'[1]CES-Final'!$A:$A,$A38)</f>
        <v>0</v>
      </c>
      <c r="CA38" s="8">
        <f>SUMIFS('[1]CES-Final'!CB:CB,'[1]CES-Final'!$A:$A,$A38)</f>
        <v>0</v>
      </c>
      <c r="CB38" s="8">
        <f>SUMIFS('[1]CES-Final'!CC:CC,'[1]CES-Final'!$A:$A,$A38)</f>
        <v>0</v>
      </c>
      <c r="CC38" s="8">
        <f>SUMIFS('[1]CES-Final'!CD:CD,'[1]CES-Final'!$A:$A,$A38)</f>
        <v>0</v>
      </c>
    </row>
    <row r="39" spans="1:81" x14ac:dyDescent="0.3">
      <c r="A39" t="s">
        <v>126</v>
      </c>
      <c r="B39" s="8">
        <v>0</v>
      </c>
      <c r="C39" s="8">
        <f>SUMIFS('[1]CES-Final'!D:D,'[1]CES-Final'!$A:$A,$A39)</f>
        <v>0</v>
      </c>
      <c r="D39" s="8">
        <f>SUMIFS('[1]CES-Final'!E:E,'[1]CES-Final'!$A:$A,$A39)</f>
        <v>0</v>
      </c>
      <c r="E39" s="8">
        <f>SUMIFS('[1]CES-Final'!F:F,'[1]CES-Final'!$A:$A,$A39)</f>
        <v>0</v>
      </c>
      <c r="F39" s="8">
        <f>SUMIFS('[1]CES-Final'!G:G,'[1]CES-Final'!$A:$A,$A39)</f>
        <v>0</v>
      </c>
      <c r="G39" s="8">
        <f>SUMIFS('[1]CES-Final'!H:H,'[1]CES-Final'!$A:$A,$A39)</f>
        <v>0</v>
      </c>
      <c r="H39" s="8">
        <f>SUMIFS('[1]CES-Final'!I:I,'[1]CES-Final'!$A:$A,$A39)</f>
        <v>0</v>
      </c>
      <c r="I39" s="8">
        <f>SUMIFS('[1]CES-Final'!J:J,'[1]CES-Final'!$A:$A,$A39)</f>
        <v>0</v>
      </c>
      <c r="J39" s="8">
        <f>SUMIFS('[1]CES-Final'!K:K,'[1]CES-Final'!$A:$A,$A39)</f>
        <v>0</v>
      </c>
      <c r="K39" s="8">
        <f>SUMIFS('[1]CES-Final'!L:L,'[1]CES-Final'!$A:$A,$A39)</f>
        <v>0</v>
      </c>
      <c r="L39" s="8">
        <f>SUMIFS('[1]CES-Final'!M:M,'[1]CES-Final'!$A:$A,$A39)</f>
        <v>0</v>
      </c>
      <c r="M39" s="8">
        <f>SUMIFS('[1]CES-Final'!N:N,'[1]CES-Final'!$A:$A,$A39)</f>
        <v>0</v>
      </c>
      <c r="N39" s="8">
        <f>SUMIFS('[1]CES-Final'!O:O,'[1]CES-Final'!$A:$A,$A39)</f>
        <v>0</v>
      </c>
      <c r="O39" s="8">
        <f>SUMIFS('[1]CES-Final'!P:P,'[1]CES-Final'!$A:$A,$A39)</f>
        <v>0</v>
      </c>
      <c r="P39" s="8">
        <f>SUMIFS('[1]CES-Final'!Q:Q,'[1]CES-Final'!$A:$A,$A39)</f>
        <v>0</v>
      </c>
      <c r="Q39" s="8">
        <f>SUMIFS('[1]CES-Final'!R:R,'[1]CES-Final'!$A:$A,$A39)</f>
        <v>0</v>
      </c>
      <c r="R39" s="8">
        <f>SUMIFS('[1]CES-Final'!S:S,'[1]CES-Final'!$A:$A,$A39)</f>
        <v>0</v>
      </c>
      <c r="S39" s="8">
        <f>SUMIFS('[1]CES-Final'!T:T,'[1]CES-Final'!$A:$A,$A39)</f>
        <v>0</v>
      </c>
      <c r="T39" s="8">
        <f>SUMIFS('[1]CES-Final'!U:U,'[1]CES-Final'!$A:$A,$A39)</f>
        <v>0</v>
      </c>
      <c r="U39" s="8">
        <f>SUMIFS('[1]CES-Final'!V:V,'[1]CES-Final'!$A:$A,$A39)</f>
        <v>0</v>
      </c>
      <c r="V39" s="8">
        <f>SUMIFS('[1]CES-Final'!W:W,'[1]CES-Final'!$A:$A,$A39)</f>
        <v>0</v>
      </c>
      <c r="W39" s="8">
        <f>SUMIFS('[1]CES-Final'!X:X,'[1]CES-Final'!$A:$A,$A39)</f>
        <v>0</v>
      </c>
      <c r="X39" s="8">
        <f>SUMIFS('[1]CES-Final'!Y:Y,'[1]CES-Final'!$A:$A,$A39)</f>
        <v>0</v>
      </c>
      <c r="Y39" s="8">
        <f>SUMIFS('[1]CES-Final'!Z:Z,'[1]CES-Final'!$A:$A,$A39)</f>
        <v>0</v>
      </c>
      <c r="Z39" s="8">
        <f>SUMIFS('[1]CES-Final'!AA:AA,'[1]CES-Final'!$A:$A,$A39)</f>
        <v>0</v>
      </c>
      <c r="AA39" s="8">
        <f>SUMIFS('[1]CES-Final'!AB:AB,'[1]CES-Final'!$A:$A,$A39)</f>
        <v>0</v>
      </c>
      <c r="AB39" s="8">
        <f>SUMIFS('[1]CES-Final'!AC:AC,'[1]CES-Final'!$A:$A,$A39)</f>
        <v>0</v>
      </c>
      <c r="AC39" s="8">
        <f>SUMIFS('[1]CES-Final'!AD:AD,'[1]CES-Final'!$A:$A,$A39)</f>
        <v>0</v>
      </c>
      <c r="AD39" s="8">
        <f>SUMIFS('[1]CES-Final'!AE:AE,'[1]CES-Final'!$A:$A,$A39)</f>
        <v>0</v>
      </c>
      <c r="AE39" s="8">
        <f>SUMIFS('[1]CES-Final'!AF:AF,'[1]CES-Final'!$A:$A,$A39)</f>
        <v>0</v>
      </c>
      <c r="AF39" s="8">
        <f>SUMIFS('[1]CES-Final'!AG:AG,'[1]CES-Final'!$A:$A,$A39)</f>
        <v>0</v>
      </c>
      <c r="AG39" s="8">
        <f>SUMIFS('[1]CES-Final'!AH:AH,'[1]CES-Final'!$A:$A,$A39)</f>
        <v>0</v>
      </c>
      <c r="AH39" s="8">
        <f>SUMIFS('[1]CES-Final'!AI:AI,'[1]CES-Final'!$A:$A,$A39)</f>
        <v>0</v>
      </c>
      <c r="AI39" s="8">
        <f>SUMIFS('[1]CES-Final'!AJ:AJ,'[1]CES-Final'!$A:$A,$A39)</f>
        <v>0</v>
      </c>
      <c r="AJ39" s="8">
        <f>SUMIFS('[1]CES-Final'!AK:AK,'[1]CES-Final'!$A:$A,$A39)</f>
        <v>0</v>
      </c>
      <c r="AK39" s="8">
        <f>SUMIFS('[1]CES-Final'!AL:AL,'[1]CES-Final'!$A:$A,$A39)</f>
        <v>0</v>
      </c>
      <c r="AL39" s="8">
        <f>SUMIFS('[1]CES-Final'!AM:AM,'[1]CES-Final'!$A:$A,$A39)</f>
        <v>0</v>
      </c>
      <c r="AM39" s="8">
        <f>SUMIFS('[1]CES-Final'!AN:AN,'[1]CES-Final'!$A:$A,$A39)</f>
        <v>0</v>
      </c>
      <c r="AN39" s="8">
        <f>SUMIFS('[1]CES-Final'!AO:AO,'[1]CES-Final'!$A:$A,$A39)</f>
        <v>0</v>
      </c>
      <c r="AO39" s="8">
        <f>SUMIFS('[1]CES-Final'!AP:AP,'[1]CES-Final'!$A:$A,$A39)</f>
        <v>0</v>
      </c>
      <c r="AP39" s="8">
        <f>SUMIFS('[1]CES-Final'!AQ:AQ,'[1]CES-Final'!$A:$A,$A39)</f>
        <v>0</v>
      </c>
      <c r="AQ39" s="8">
        <f>SUMIFS('[1]CES-Final'!AR:AR,'[1]CES-Final'!$A:$A,$A39)</f>
        <v>0</v>
      </c>
      <c r="AR39" s="8">
        <f>SUMIFS('[1]CES-Final'!AS:AS,'[1]CES-Final'!$A:$A,$A39)</f>
        <v>0</v>
      </c>
      <c r="AS39" s="8">
        <f>SUMIFS('[1]CES-Final'!AT:AT,'[1]CES-Final'!$A:$A,$A39)</f>
        <v>0</v>
      </c>
      <c r="AT39" s="8">
        <f>SUMIFS('[1]CES-Final'!AU:AU,'[1]CES-Final'!$A:$A,$A39)</f>
        <v>0</v>
      </c>
      <c r="AU39" s="8">
        <f>SUMIFS('[1]CES-Final'!AV:AV,'[1]CES-Final'!$A:$A,$A39)</f>
        <v>0</v>
      </c>
      <c r="AV39" s="8">
        <f>SUMIFS('[1]CES-Final'!AW:AW,'[1]CES-Final'!$A:$A,$A39)</f>
        <v>0</v>
      </c>
      <c r="AW39" s="8">
        <f>SUMIFS('[1]CES-Final'!AX:AX,'[1]CES-Final'!$A:$A,$A39)</f>
        <v>0</v>
      </c>
      <c r="AX39" s="8">
        <f>SUMIFS('[1]CES-Final'!AY:AY,'[1]CES-Final'!$A:$A,$A39)</f>
        <v>0</v>
      </c>
      <c r="AY39" s="8">
        <f>SUMIFS('[1]CES-Final'!AZ:AZ,'[1]CES-Final'!$A:$A,$A39)</f>
        <v>0</v>
      </c>
      <c r="AZ39" s="8">
        <f>SUMIFS('[1]CES-Final'!BA:BA,'[1]CES-Final'!$A:$A,$A39)</f>
        <v>0</v>
      </c>
      <c r="BA39" s="8">
        <f>SUMIFS('[1]CES-Final'!BB:BB,'[1]CES-Final'!$A:$A,$A39)</f>
        <v>0</v>
      </c>
      <c r="BB39" s="8">
        <f>SUMIFS('[1]CES-Final'!BC:BC,'[1]CES-Final'!$A:$A,$A39)</f>
        <v>0</v>
      </c>
      <c r="BC39" s="8">
        <f>SUMIFS('[1]CES-Final'!BD:BD,'[1]CES-Final'!$A:$A,$A39)</f>
        <v>0</v>
      </c>
      <c r="BD39" s="8">
        <f>SUMIFS('[1]CES-Final'!BE:BE,'[1]CES-Final'!$A:$A,$A39)</f>
        <v>0</v>
      </c>
      <c r="BE39" s="8">
        <f>SUMIFS('[1]CES-Final'!BF:BF,'[1]CES-Final'!$A:$A,$A39)</f>
        <v>0</v>
      </c>
      <c r="BF39" s="8">
        <f>SUMIFS('[1]CES-Final'!BG:BG,'[1]CES-Final'!$A:$A,$A39)</f>
        <v>0</v>
      </c>
      <c r="BG39" s="8">
        <f>SUMIFS('[1]CES-Final'!BH:BH,'[1]CES-Final'!$A:$A,$A39)</f>
        <v>0</v>
      </c>
      <c r="BH39" s="8">
        <f>SUMIFS('[1]CES-Final'!BI:BI,'[1]CES-Final'!$A:$A,$A39)</f>
        <v>0</v>
      </c>
      <c r="BI39" s="8">
        <f>SUMIFS('[1]CES-Final'!BJ:BJ,'[1]CES-Final'!$A:$A,$A39)</f>
        <v>0</v>
      </c>
      <c r="BJ39" s="8">
        <f>SUMIFS('[1]CES-Final'!BK:BK,'[1]CES-Final'!$A:$A,$A39)</f>
        <v>0</v>
      </c>
      <c r="BK39" s="8">
        <f>SUMIFS('[1]CES-Final'!BL:BL,'[1]CES-Final'!$A:$A,$A39)</f>
        <v>0</v>
      </c>
      <c r="BL39" s="8">
        <f>SUMIFS('[1]CES-Final'!BM:BM,'[1]CES-Final'!$A:$A,$A39)</f>
        <v>0</v>
      </c>
      <c r="BM39" s="8">
        <f>SUMIFS('[1]CES-Final'!BN:BN,'[1]CES-Final'!$A:$A,$A39)</f>
        <v>0</v>
      </c>
      <c r="BN39" s="8">
        <f>SUMIFS('[1]CES-Final'!BO:BO,'[1]CES-Final'!$A:$A,$A39)</f>
        <v>0</v>
      </c>
      <c r="BO39" s="8">
        <f>SUMIFS('[1]CES-Final'!BP:BP,'[1]CES-Final'!$A:$A,$A39)</f>
        <v>0</v>
      </c>
      <c r="BP39" s="8">
        <f>SUMIFS('[1]CES-Final'!BQ:BQ,'[1]CES-Final'!$A:$A,$A39)</f>
        <v>0</v>
      </c>
      <c r="BQ39" s="8">
        <f>SUMIFS('[1]CES-Final'!BR:BR,'[1]CES-Final'!$A:$A,$A39)</f>
        <v>0</v>
      </c>
      <c r="BR39" s="8">
        <f>SUMIFS('[1]CES-Final'!BS:BS,'[1]CES-Final'!$A:$A,$A39)</f>
        <v>0</v>
      </c>
      <c r="BS39" s="8">
        <f>SUMIFS('[1]CES-Final'!BT:BT,'[1]CES-Final'!$A:$A,$A39)</f>
        <v>0</v>
      </c>
      <c r="BT39" s="8">
        <f>SUMIFS('[1]CES-Final'!BU:BU,'[1]CES-Final'!$A:$A,$A39)</f>
        <v>0</v>
      </c>
      <c r="BU39" s="8">
        <f>SUMIFS('[1]CES-Final'!BV:BV,'[1]CES-Final'!$A:$A,$A39)</f>
        <v>0</v>
      </c>
      <c r="BV39" s="8">
        <f>SUMIFS('[1]CES-Final'!BW:BW,'[1]CES-Final'!$A:$A,$A39)</f>
        <v>0</v>
      </c>
      <c r="BW39" s="8">
        <f>SUMIFS('[1]CES-Final'!BX:BX,'[1]CES-Final'!$A:$A,$A39)</f>
        <v>0</v>
      </c>
      <c r="BX39" s="8">
        <f>SUMIFS('[1]CES-Final'!BY:BY,'[1]CES-Final'!$A:$A,$A39)</f>
        <v>0</v>
      </c>
      <c r="BY39" s="8">
        <f>SUMIFS('[1]CES-Final'!BZ:BZ,'[1]CES-Final'!$A:$A,$A39)</f>
        <v>0</v>
      </c>
      <c r="BZ39" s="8">
        <f>SUMIFS('[1]CES-Final'!CA:CA,'[1]CES-Final'!$A:$A,$A39)</f>
        <v>0</v>
      </c>
      <c r="CA39" s="8">
        <f>SUMIFS('[1]CES-Final'!CB:CB,'[1]CES-Final'!$A:$A,$A39)</f>
        <v>0</v>
      </c>
      <c r="CB39" s="8">
        <f>SUMIFS('[1]CES-Final'!CC:CC,'[1]CES-Final'!$A:$A,$A39)</f>
        <v>0</v>
      </c>
      <c r="CC39" s="8">
        <f>SUMIFS('[1]CES-Final'!CD:CD,'[1]CES-Final'!$A:$A,$A39)</f>
        <v>0</v>
      </c>
    </row>
    <row r="40" spans="1:81" x14ac:dyDescent="0.3">
      <c r="A40" t="s">
        <v>127</v>
      </c>
      <c r="B40" s="8">
        <v>0</v>
      </c>
      <c r="C40" s="8">
        <f>SUMIFS('[1]CES-Final'!D:D,'[1]CES-Final'!$A:$A,$A40)</f>
        <v>0</v>
      </c>
      <c r="D40" s="8">
        <f>SUMIFS('[1]CES-Final'!E:E,'[1]CES-Final'!$A:$A,$A40)</f>
        <v>0</v>
      </c>
      <c r="E40" s="8">
        <f>SUMIFS('[1]CES-Final'!F:F,'[1]CES-Final'!$A:$A,$A40)</f>
        <v>0</v>
      </c>
      <c r="F40" s="8">
        <f>SUMIFS('[1]CES-Final'!G:G,'[1]CES-Final'!$A:$A,$A40)</f>
        <v>0</v>
      </c>
      <c r="G40" s="8">
        <f>SUMIFS('[1]CES-Final'!H:H,'[1]CES-Final'!$A:$A,$A40)</f>
        <v>0</v>
      </c>
      <c r="H40" s="8">
        <f>SUMIFS('[1]CES-Final'!I:I,'[1]CES-Final'!$A:$A,$A40)</f>
        <v>0</v>
      </c>
      <c r="I40" s="8">
        <f>SUMIFS('[1]CES-Final'!J:J,'[1]CES-Final'!$A:$A,$A40)</f>
        <v>0</v>
      </c>
      <c r="J40" s="8">
        <f>SUMIFS('[1]CES-Final'!K:K,'[1]CES-Final'!$A:$A,$A40)</f>
        <v>0</v>
      </c>
      <c r="K40" s="8">
        <f>SUMIFS('[1]CES-Final'!L:L,'[1]CES-Final'!$A:$A,$A40)</f>
        <v>0</v>
      </c>
      <c r="L40" s="8">
        <f>SUMIFS('[1]CES-Final'!M:M,'[1]CES-Final'!$A:$A,$A40)</f>
        <v>0</v>
      </c>
      <c r="M40" s="8">
        <f>SUMIFS('[1]CES-Final'!N:N,'[1]CES-Final'!$A:$A,$A40)</f>
        <v>0</v>
      </c>
      <c r="N40" s="8">
        <f>SUMIFS('[1]CES-Final'!O:O,'[1]CES-Final'!$A:$A,$A40)</f>
        <v>0</v>
      </c>
      <c r="O40" s="8">
        <f>SUMIFS('[1]CES-Final'!P:P,'[1]CES-Final'!$A:$A,$A40)</f>
        <v>0</v>
      </c>
      <c r="P40" s="8">
        <f>SUMIFS('[1]CES-Final'!Q:Q,'[1]CES-Final'!$A:$A,$A40)</f>
        <v>0</v>
      </c>
      <c r="Q40" s="8">
        <f>SUMIFS('[1]CES-Final'!R:R,'[1]CES-Final'!$A:$A,$A40)</f>
        <v>0</v>
      </c>
      <c r="R40" s="8">
        <f>SUMIFS('[1]CES-Final'!S:S,'[1]CES-Final'!$A:$A,$A40)</f>
        <v>0</v>
      </c>
      <c r="S40" s="8">
        <f>SUMIFS('[1]CES-Final'!T:T,'[1]CES-Final'!$A:$A,$A40)</f>
        <v>0</v>
      </c>
      <c r="T40" s="8">
        <f>SUMIFS('[1]CES-Final'!U:U,'[1]CES-Final'!$A:$A,$A40)</f>
        <v>0</v>
      </c>
      <c r="U40" s="8">
        <f>SUMIFS('[1]CES-Final'!V:V,'[1]CES-Final'!$A:$A,$A40)</f>
        <v>0</v>
      </c>
      <c r="V40" s="8">
        <f>SUMIFS('[1]CES-Final'!W:W,'[1]CES-Final'!$A:$A,$A40)</f>
        <v>0</v>
      </c>
      <c r="W40" s="8">
        <f>SUMIFS('[1]CES-Final'!X:X,'[1]CES-Final'!$A:$A,$A40)</f>
        <v>0</v>
      </c>
      <c r="X40" s="8">
        <f>SUMIFS('[1]CES-Final'!Y:Y,'[1]CES-Final'!$A:$A,$A40)</f>
        <v>0</v>
      </c>
      <c r="Y40" s="8">
        <f>SUMIFS('[1]CES-Final'!Z:Z,'[1]CES-Final'!$A:$A,$A40)</f>
        <v>0</v>
      </c>
      <c r="Z40" s="8">
        <f>SUMIFS('[1]CES-Final'!AA:AA,'[1]CES-Final'!$A:$A,$A40)</f>
        <v>0</v>
      </c>
      <c r="AA40" s="8">
        <f>SUMIFS('[1]CES-Final'!AB:AB,'[1]CES-Final'!$A:$A,$A40)</f>
        <v>0</v>
      </c>
      <c r="AB40" s="8">
        <f>SUMIFS('[1]CES-Final'!AC:AC,'[1]CES-Final'!$A:$A,$A40)</f>
        <v>0</v>
      </c>
      <c r="AC40" s="8">
        <f>SUMIFS('[1]CES-Final'!AD:AD,'[1]CES-Final'!$A:$A,$A40)</f>
        <v>0</v>
      </c>
      <c r="AD40" s="8">
        <f>SUMIFS('[1]CES-Final'!AE:AE,'[1]CES-Final'!$A:$A,$A40)</f>
        <v>0</v>
      </c>
      <c r="AE40" s="8">
        <f>SUMIFS('[1]CES-Final'!AF:AF,'[1]CES-Final'!$A:$A,$A40)</f>
        <v>0</v>
      </c>
      <c r="AF40" s="8">
        <f>SUMIFS('[1]CES-Final'!AG:AG,'[1]CES-Final'!$A:$A,$A40)</f>
        <v>0</v>
      </c>
      <c r="AG40" s="8">
        <f>SUMIFS('[1]CES-Final'!AH:AH,'[1]CES-Final'!$A:$A,$A40)</f>
        <v>0</v>
      </c>
      <c r="AH40" s="8">
        <f>SUMIFS('[1]CES-Final'!AI:AI,'[1]CES-Final'!$A:$A,$A40)</f>
        <v>0</v>
      </c>
      <c r="AI40" s="8">
        <f>SUMIFS('[1]CES-Final'!AJ:AJ,'[1]CES-Final'!$A:$A,$A40)</f>
        <v>0</v>
      </c>
      <c r="AJ40" s="8">
        <f>SUMIFS('[1]CES-Final'!AK:AK,'[1]CES-Final'!$A:$A,$A40)</f>
        <v>0</v>
      </c>
      <c r="AK40" s="8">
        <f>SUMIFS('[1]CES-Final'!AL:AL,'[1]CES-Final'!$A:$A,$A40)</f>
        <v>0</v>
      </c>
      <c r="AL40" s="8">
        <f>SUMIFS('[1]CES-Final'!AM:AM,'[1]CES-Final'!$A:$A,$A40)</f>
        <v>0</v>
      </c>
      <c r="AM40" s="8">
        <f>SUMIFS('[1]CES-Final'!AN:AN,'[1]CES-Final'!$A:$A,$A40)</f>
        <v>0</v>
      </c>
      <c r="AN40" s="8">
        <f>SUMIFS('[1]CES-Final'!AO:AO,'[1]CES-Final'!$A:$A,$A40)</f>
        <v>0</v>
      </c>
      <c r="AO40" s="8">
        <f>SUMIFS('[1]CES-Final'!AP:AP,'[1]CES-Final'!$A:$A,$A40)</f>
        <v>0</v>
      </c>
      <c r="AP40" s="8">
        <f>SUMIFS('[1]CES-Final'!AQ:AQ,'[1]CES-Final'!$A:$A,$A40)</f>
        <v>0</v>
      </c>
      <c r="AQ40" s="8">
        <f>SUMIFS('[1]CES-Final'!AR:AR,'[1]CES-Final'!$A:$A,$A40)</f>
        <v>0</v>
      </c>
      <c r="AR40" s="8">
        <f>SUMIFS('[1]CES-Final'!AS:AS,'[1]CES-Final'!$A:$A,$A40)</f>
        <v>0</v>
      </c>
      <c r="AS40" s="8">
        <f>SUMIFS('[1]CES-Final'!AT:AT,'[1]CES-Final'!$A:$A,$A40)</f>
        <v>0</v>
      </c>
      <c r="AT40" s="8">
        <f>SUMIFS('[1]CES-Final'!AU:AU,'[1]CES-Final'!$A:$A,$A40)</f>
        <v>0</v>
      </c>
      <c r="AU40" s="8">
        <f>SUMIFS('[1]CES-Final'!AV:AV,'[1]CES-Final'!$A:$A,$A40)</f>
        <v>0</v>
      </c>
      <c r="AV40" s="8">
        <f>SUMIFS('[1]CES-Final'!AW:AW,'[1]CES-Final'!$A:$A,$A40)</f>
        <v>0</v>
      </c>
      <c r="AW40" s="8">
        <f>SUMIFS('[1]CES-Final'!AX:AX,'[1]CES-Final'!$A:$A,$A40)</f>
        <v>0</v>
      </c>
      <c r="AX40" s="8">
        <f>SUMIFS('[1]CES-Final'!AY:AY,'[1]CES-Final'!$A:$A,$A40)</f>
        <v>0</v>
      </c>
      <c r="AY40" s="8">
        <f>SUMIFS('[1]CES-Final'!AZ:AZ,'[1]CES-Final'!$A:$A,$A40)</f>
        <v>0</v>
      </c>
      <c r="AZ40" s="8">
        <f>SUMIFS('[1]CES-Final'!BA:BA,'[1]CES-Final'!$A:$A,$A40)</f>
        <v>0</v>
      </c>
      <c r="BA40" s="8">
        <f>SUMIFS('[1]CES-Final'!BB:BB,'[1]CES-Final'!$A:$A,$A40)</f>
        <v>0</v>
      </c>
      <c r="BB40" s="8">
        <f>SUMIFS('[1]CES-Final'!BC:BC,'[1]CES-Final'!$A:$A,$A40)</f>
        <v>0</v>
      </c>
      <c r="BC40" s="8">
        <f>SUMIFS('[1]CES-Final'!BD:BD,'[1]CES-Final'!$A:$A,$A40)</f>
        <v>0</v>
      </c>
      <c r="BD40" s="8">
        <f>SUMIFS('[1]CES-Final'!BE:BE,'[1]CES-Final'!$A:$A,$A40)</f>
        <v>0</v>
      </c>
      <c r="BE40" s="8">
        <f>SUMIFS('[1]CES-Final'!BF:BF,'[1]CES-Final'!$A:$A,$A40)</f>
        <v>0</v>
      </c>
      <c r="BF40" s="8">
        <f>SUMIFS('[1]CES-Final'!BG:BG,'[1]CES-Final'!$A:$A,$A40)</f>
        <v>0</v>
      </c>
      <c r="BG40" s="8">
        <f>SUMIFS('[1]CES-Final'!BH:BH,'[1]CES-Final'!$A:$A,$A40)</f>
        <v>0</v>
      </c>
      <c r="BH40" s="8">
        <f>SUMIFS('[1]CES-Final'!BI:BI,'[1]CES-Final'!$A:$A,$A40)</f>
        <v>0</v>
      </c>
      <c r="BI40" s="8">
        <f>SUMIFS('[1]CES-Final'!BJ:BJ,'[1]CES-Final'!$A:$A,$A40)</f>
        <v>0</v>
      </c>
      <c r="BJ40" s="8">
        <f>SUMIFS('[1]CES-Final'!BK:BK,'[1]CES-Final'!$A:$A,$A40)</f>
        <v>0</v>
      </c>
      <c r="BK40" s="8">
        <f>SUMIFS('[1]CES-Final'!BL:BL,'[1]CES-Final'!$A:$A,$A40)</f>
        <v>0</v>
      </c>
      <c r="BL40" s="8">
        <f>SUMIFS('[1]CES-Final'!BM:BM,'[1]CES-Final'!$A:$A,$A40)</f>
        <v>0</v>
      </c>
      <c r="BM40" s="8">
        <f>SUMIFS('[1]CES-Final'!BN:BN,'[1]CES-Final'!$A:$A,$A40)</f>
        <v>0</v>
      </c>
      <c r="BN40" s="8">
        <f>SUMIFS('[1]CES-Final'!BO:BO,'[1]CES-Final'!$A:$A,$A40)</f>
        <v>0</v>
      </c>
      <c r="BO40" s="8">
        <f>SUMIFS('[1]CES-Final'!BP:BP,'[1]CES-Final'!$A:$A,$A40)</f>
        <v>0</v>
      </c>
      <c r="BP40" s="8">
        <f>SUMIFS('[1]CES-Final'!BQ:BQ,'[1]CES-Final'!$A:$A,$A40)</f>
        <v>0</v>
      </c>
      <c r="BQ40" s="8">
        <f>SUMIFS('[1]CES-Final'!BR:BR,'[1]CES-Final'!$A:$A,$A40)</f>
        <v>0</v>
      </c>
      <c r="BR40" s="8">
        <f>SUMIFS('[1]CES-Final'!BS:BS,'[1]CES-Final'!$A:$A,$A40)</f>
        <v>0</v>
      </c>
      <c r="BS40" s="8">
        <f>SUMIFS('[1]CES-Final'!BT:BT,'[1]CES-Final'!$A:$A,$A40)</f>
        <v>0</v>
      </c>
      <c r="BT40" s="8">
        <f>SUMIFS('[1]CES-Final'!BU:BU,'[1]CES-Final'!$A:$A,$A40)</f>
        <v>0</v>
      </c>
      <c r="BU40" s="8">
        <f>SUMIFS('[1]CES-Final'!BV:BV,'[1]CES-Final'!$A:$A,$A40)</f>
        <v>0</v>
      </c>
      <c r="BV40" s="8">
        <f>SUMIFS('[1]CES-Final'!BW:BW,'[1]CES-Final'!$A:$A,$A40)</f>
        <v>0</v>
      </c>
      <c r="BW40" s="8">
        <f>SUMIFS('[1]CES-Final'!BX:BX,'[1]CES-Final'!$A:$A,$A40)</f>
        <v>0</v>
      </c>
      <c r="BX40" s="8">
        <f>SUMIFS('[1]CES-Final'!BY:BY,'[1]CES-Final'!$A:$A,$A40)</f>
        <v>0</v>
      </c>
      <c r="BY40" s="8">
        <f>SUMIFS('[1]CES-Final'!BZ:BZ,'[1]CES-Final'!$A:$A,$A40)</f>
        <v>0</v>
      </c>
      <c r="BZ40" s="8">
        <f>SUMIFS('[1]CES-Final'!CA:CA,'[1]CES-Final'!$A:$A,$A40)</f>
        <v>0</v>
      </c>
      <c r="CA40" s="8">
        <f>SUMIFS('[1]CES-Final'!CB:CB,'[1]CES-Final'!$A:$A,$A40)</f>
        <v>0</v>
      </c>
      <c r="CB40" s="8">
        <f>SUMIFS('[1]CES-Final'!CC:CC,'[1]CES-Final'!$A:$A,$A40)</f>
        <v>0</v>
      </c>
      <c r="CC40" s="8">
        <f>SUMIFS('[1]CES-Final'!CD:CD,'[1]CES-Final'!$A:$A,$A40)</f>
        <v>0</v>
      </c>
    </row>
    <row r="41" spans="1:81" x14ac:dyDescent="0.3">
      <c r="A41" t="s">
        <v>128</v>
      </c>
      <c r="B41" s="8">
        <v>0</v>
      </c>
      <c r="C41" s="8">
        <f>SUMIFS('[1]CES-Final'!D:D,'[1]CES-Final'!$A:$A,$A41)</f>
        <v>0</v>
      </c>
      <c r="D41" s="8">
        <f>SUMIFS('[1]CES-Final'!E:E,'[1]CES-Final'!$A:$A,$A41)</f>
        <v>0</v>
      </c>
      <c r="E41" s="8">
        <f>SUMIFS('[1]CES-Final'!F:F,'[1]CES-Final'!$A:$A,$A41)</f>
        <v>0</v>
      </c>
      <c r="F41" s="8">
        <f>SUMIFS('[1]CES-Final'!G:G,'[1]CES-Final'!$A:$A,$A41)</f>
        <v>0</v>
      </c>
      <c r="G41" s="8">
        <f>SUMIFS('[1]CES-Final'!H:H,'[1]CES-Final'!$A:$A,$A41)</f>
        <v>0</v>
      </c>
      <c r="H41" s="8">
        <f>SUMIFS('[1]CES-Final'!I:I,'[1]CES-Final'!$A:$A,$A41)</f>
        <v>0</v>
      </c>
      <c r="I41" s="8">
        <f>SUMIFS('[1]CES-Final'!J:J,'[1]CES-Final'!$A:$A,$A41)</f>
        <v>0</v>
      </c>
      <c r="J41" s="8">
        <f>SUMIFS('[1]CES-Final'!K:K,'[1]CES-Final'!$A:$A,$A41)</f>
        <v>0</v>
      </c>
      <c r="K41" s="8">
        <f>SUMIFS('[1]CES-Final'!L:L,'[1]CES-Final'!$A:$A,$A41)</f>
        <v>0</v>
      </c>
      <c r="L41" s="8">
        <f>SUMIFS('[1]CES-Final'!M:M,'[1]CES-Final'!$A:$A,$A41)</f>
        <v>0</v>
      </c>
      <c r="M41" s="8">
        <f>SUMIFS('[1]CES-Final'!N:N,'[1]CES-Final'!$A:$A,$A41)</f>
        <v>0</v>
      </c>
      <c r="N41" s="8">
        <f>SUMIFS('[1]CES-Final'!O:O,'[1]CES-Final'!$A:$A,$A41)</f>
        <v>0</v>
      </c>
      <c r="O41" s="8">
        <f>SUMIFS('[1]CES-Final'!P:P,'[1]CES-Final'!$A:$A,$A41)</f>
        <v>0</v>
      </c>
      <c r="P41" s="8">
        <f>SUMIFS('[1]CES-Final'!Q:Q,'[1]CES-Final'!$A:$A,$A41)</f>
        <v>0</v>
      </c>
      <c r="Q41" s="8">
        <f>SUMIFS('[1]CES-Final'!R:R,'[1]CES-Final'!$A:$A,$A41)</f>
        <v>0</v>
      </c>
      <c r="R41" s="8">
        <f>SUMIFS('[1]CES-Final'!S:S,'[1]CES-Final'!$A:$A,$A41)</f>
        <v>0</v>
      </c>
      <c r="S41" s="8">
        <f>SUMIFS('[1]CES-Final'!T:T,'[1]CES-Final'!$A:$A,$A41)</f>
        <v>0</v>
      </c>
      <c r="T41" s="8">
        <f>SUMIFS('[1]CES-Final'!U:U,'[1]CES-Final'!$A:$A,$A41)</f>
        <v>0</v>
      </c>
      <c r="U41" s="8">
        <f>SUMIFS('[1]CES-Final'!V:V,'[1]CES-Final'!$A:$A,$A41)</f>
        <v>0</v>
      </c>
      <c r="V41" s="8">
        <f>SUMIFS('[1]CES-Final'!W:W,'[1]CES-Final'!$A:$A,$A41)</f>
        <v>0</v>
      </c>
      <c r="W41" s="8">
        <f>SUMIFS('[1]CES-Final'!X:X,'[1]CES-Final'!$A:$A,$A41)</f>
        <v>0</v>
      </c>
      <c r="X41" s="8">
        <f>SUMIFS('[1]CES-Final'!Y:Y,'[1]CES-Final'!$A:$A,$A41)</f>
        <v>0</v>
      </c>
      <c r="Y41" s="8">
        <f>SUMIFS('[1]CES-Final'!Z:Z,'[1]CES-Final'!$A:$A,$A41)</f>
        <v>0</v>
      </c>
      <c r="Z41" s="8">
        <f>SUMIFS('[1]CES-Final'!AA:AA,'[1]CES-Final'!$A:$A,$A41)</f>
        <v>0</v>
      </c>
      <c r="AA41" s="8">
        <f>SUMIFS('[1]CES-Final'!AB:AB,'[1]CES-Final'!$A:$A,$A41)</f>
        <v>0</v>
      </c>
      <c r="AB41" s="8">
        <f>SUMIFS('[1]CES-Final'!AC:AC,'[1]CES-Final'!$A:$A,$A41)</f>
        <v>0</v>
      </c>
      <c r="AC41" s="8">
        <f>SUMIFS('[1]CES-Final'!AD:AD,'[1]CES-Final'!$A:$A,$A41)</f>
        <v>0</v>
      </c>
      <c r="AD41" s="8">
        <f>SUMIFS('[1]CES-Final'!AE:AE,'[1]CES-Final'!$A:$A,$A41)</f>
        <v>0</v>
      </c>
      <c r="AE41" s="8">
        <f>SUMIFS('[1]CES-Final'!AF:AF,'[1]CES-Final'!$A:$A,$A41)</f>
        <v>0</v>
      </c>
      <c r="AF41" s="8">
        <f>SUMIFS('[1]CES-Final'!AG:AG,'[1]CES-Final'!$A:$A,$A41)</f>
        <v>0</v>
      </c>
      <c r="AG41" s="8">
        <f>SUMIFS('[1]CES-Final'!AH:AH,'[1]CES-Final'!$A:$A,$A41)</f>
        <v>0</v>
      </c>
      <c r="AH41" s="8">
        <f>SUMIFS('[1]CES-Final'!AI:AI,'[1]CES-Final'!$A:$A,$A41)</f>
        <v>0</v>
      </c>
      <c r="AI41" s="8">
        <f>SUMIFS('[1]CES-Final'!AJ:AJ,'[1]CES-Final'!$A:$A,$A41)</f>
        <v>0</v>
      </c>
      <c r="AJ41" s="8">
        <f>SUMIFS('[1]CES-Final'!AK:AK,'[1]CES-Final'!$A:$A,$A41)</f>
        <v>0</v>
      </c>
      <c r="AK41" s="8">
        <f>SUMIFS('[1]CES-Final'!AL:AL,'[1]CES-Final'!$A:$A,$A41)</f>
        <v>0</v>
      </c>
      <c r="AL41" s="8">
        <f>SUMIFS('[1]CES-Final'!AM:AM,'[1]CES-Final'!$A:$A,$A41)</f>
        <v>0</v>
      </c>
      <c r="AM41" s="8">
        <f>SUMIFS('[1]CES-Final'!AN:AN,'[1]CES-Final'!$A:$A,$A41)</f>
        <v>0</v>
      </c>
      <c r="AN41" s="8">
        <f>SUMIFS('[1]CES-Final'!AO:AO,'[1]CES-Final'!$A:$A,$A41)</f>
        <v>0</v>
      </c>
      <c r="AO41" s="8">
        <f>SUMIFS('[1]CES-Final'!AP:AP,'[1]CES-Final'!$A:$A,$A41)</f>
        <v>0</v>
      </c>
      <c r="AP41" s="8">
        <f>SUMIFS('[1]CES-Final'!AQ:AQ,'[1]CES-Final'!$A:$A,$A41)</f>
        <v>0</v>
      </c>
      <c r="AQ41" s="8">
        <f>SUMIFS('[1]CES-Final'!AR:AR,'[1]CES-Final'!$A:$A,$A41)</f>
        <v>0</v>
      </c>
      <c r="AR41" s="8">
        <f>SUMIFS('[1]CES-Final'!AS:AS,'[1]CES-Final'!$A:$A,$A41)</f>
        <v>0</v>
      </c>
      <c r="AS41" s="8">
        <f>SUMIFS('[1]CES-Final'!AT:AT,'[1]CES-Final'!$A:$A,$A41)</f>
        <v>0</v>
      </c>
      <c r="AT41" s="8">
        <f>SUMIFS('[1]CES-Final'!AU:AU,'[1]CES-Final'!$A:$A,$A41)</f>
        <v>0</v>
      </c>
      <c r="AU41" s="8">
        <f>SUMIFS('[1]CES-Final'!AV:AV,'[1]CES-Final'!$A:$A,$A41)</f>
        <v>0</v>
      </c>
      <c r="AV41" s="8">
        <f>SUMIFS('[1]CES-Final'!AW:AW,'[1]CES-Final'!$A:$A,$A41)</f>
        <v>0</v>
      </c>
      <c r="AW41" s="8">
        <f>SUMIFS('[1]CES-Final'!AX:AX,'[1]CES-Final'!$A:$A,$A41)</f>
        <v>0</v>
      </c>
      <c r="AX41" s="8">
        <f>SUMIFS('[1]CES-Final'!AY:AY,'[1]CES-Final'!$A:$A,$A41)</f>
        <v>0</v>
      </c>
      <c r="AY41" s="8">
        <f>SUMIFS('[1]CES-Final'!AZ:AZ,'[1]CES-Final'!$A:$A,$A41)</f>
        <v>0</v>
      </c>
      <c r="AZ41" s="8">
        <f>SUMIFS('[1]CES-Final'!BA:BA,'[1]CES-Final'!$A:$A,$A41)</f>
        <v>0</v>
      </c>
      <c r="BA41" s="8">
        <f>SUMIFS('[1]CES-Final'!BB:BB,'[1]CES-Final'!$A:$A,$A41)</f>
        <v>0</v>
      </c>
      <c r="BB41" s="8">
        <f>SUMIFS('[1]CES-Final'!BC:BC,'[1]CES-Final'!$A:$A,$A41)</f>
        <v>0</v>
      </c>
      <c r="BC41" s="8">
        <f>SUMIFS('[1]CES-Final'!BD:BD,'[1]CES-Final'!$A:$A,$A41)</f>
        <v>0</v>
      </c>
      <c r="BD41" s="8">
        <f>SUMIFS('[1]CES-Final'!BE:BE,'[1]CES-Final'!$A:$A,$A41)</f>
        <v>0</v>
      </c>
      <c r="BE41" s="8">
        <f>SUMIFS('[1]CES-Final'!BF:BF,'[1]CES-Final'!$A:$A,$A41)</f>
        <v>0</v>
      </c>
      <c r="BF41" s="8">
        <f>SUMIFS('[1]CES-Final'!BG:BG,'[1]CES-Final'!$A:$A,$A41)</f>
        <v>0</v>
      </c>
      <c r="BG41" s="8">
        <f>SUMIFS('[1]CES-Final'!BH:BH,'[1]CES-Final'!$A:$A,$A41)</f>
        <v>0</v>
      </c>
      <c r="BH41" s="8">
        <f>SUMIFS('[1]CES-Final'!BI:BI,'[1]CES-Final'!$A:$A,$A41)</f>
        <v>0</v>
      </c>
      <c r="BI41" s="8">
        <f>SUMIFS('[1]CES-Final'!BJ:BJ,'[1]CES-Final'!$A:$A,$A41)</f>
        <v>0</v>
      </c>
      <c r="BJ41" s="8">
        <f>SUMIFS('[1]CES-Final'!BK:BK,'[1]CES-Final'!$A:$A,$A41)</f>
        <v>0</v>
      </c>
      <c r="BK41" s="8">
        <f>SUMIFS('[1]CES-Final'!BL:BL,'[1]CES-Final'!$A:$A,$A41)</f>
        <v>0</v>
      </c>
      <c r="BL41" s="8">
        <f>SUMIFS('[1]CES-Final'!BM:BM,'[1]CES-Final'!$A:$A,$A41)</f>
        <v>0</v>
      </c>
      <c r="BM41" s="8">
        <f>SUMIFS('[1]CES-Final'!BN:BN,'[1]CES-Final'!$A:$A,$A41)</f>
        <v>0</v>
      </c>
      <c r="BN41" s="8">
        <f>SUMIFS('[1]CES-Final'!BO:BO,'[1]CES-Final'!$A:$A,$A41)</f>
        <v>0</v>
      </c>
      <c r="BO41" s="8">
        <f>SUMIFS('[1]CES-Final'!BP:BP,'[1]CES-Final'!$A:$A,$A41)</f>
        <v>0</v>
      </c>
      <c r="BP41" s="8">
        <f>SUMIFS('[1]CES-Final'!BQ:BQ,'[1]CES-Final'!$A:$A,$A41)</f>
        <v>0</v>
      </c>
      <c r="BQ41" s="8">
        <f>SUMIFS('[1]CES-Final'!BR:BR,'[1]CES-Final'!$A:$A,$A41)</f>
        <v>0</v>
      </c>
      <c r="BR41" s="8">
        <f>SUMIFS('[1]CES-Final'!BS:BS,'[1]CES-Final'!$A:$A,$A41)</f>
        <v>0</v>
      </c>
      <c r="BS41" s="8">
        <f>SUMIFS('[1]CES-Final'!BT:BT,'[1]CES-Final'!$A:$A,$A41)</f>
        <v>0</v>
      </c>
      <c r="BT41" s="8">
        <f>SUMIFS('[1]CES-Final'!BU:BU,'[1]CES-Final'!$A:$A,$A41)</f>
        <v>0</v>
      </c>
      <c r="BU41" s="8">
        <f>SUMIFS('[1]CES-Final'!BV:BV,'[1]CES-Final'!$A:$A,$A41)</f>
        <v>0</v>
      </c>
      <c r="BV41" s="8">
        <f>SUMIFS('[1]CES-Final'!BW:BW,'[1]CES-Final'!$A:$A,$A41)</f>
        <v>0</v>
      </c>
      <c r="BW41" s="8">
        <f>SUMIFS('[1]CES-Final'!BX:BX,'[1]CES-Final'!$A:$A,$A41)</f>
        <v>0</v>
      </c>
      <c r="BX41" s="8">
        <f>SUMIFS('[1]CES-Final'!BY:BY,'[1]CES-Final'!$A:$A,$A41)</f>
        <v>0</v>
      </c>
      <c r="BY41" s="8">
        <f>SUMIFS('[1]CES-Final'!BZ:BZ,'[1]CES-Final'!$A:$A,$A41)</f>
        <v>0</v>
      </c>
      <c r="BZ41" s="8">
        <f>SUMIFS('[1]CES-Final'!CA:CA,'[1]CES-Final'!$A:$A,$A41)</f>
        <v>0</v>
      </c>
      <c r="CA41" s="8">
        <f>SUMIFS('[1]CES-Final'!CB:CB,'[1]CES-Final'!$A:$A,$A41)</f>
        <v>0</v>
      </c>
      <c r="CB41" s="8">
        <f>SUMIFS('[1]CES-Final'!CC:CC,'[1]CES-Final'!$A:$A,$A41)</f>
        <v>0</v>
      </c>
      <c r="CC41" s="8">
        <f>SUMIFS('[1]CES-Final'!CD:CD,'[1]CES-Final'!$A:$A,$A41)</f>
        <v>0</v>
      </c>
    </row>
    <row r="42" spans="1:81" x14ac:dyDescent="0.3">
      <c r="A42" t="s">
        <v>129</v>
      </c>
      <c r="B42" s="8">
        <v>0</v>
      </c>
      <c r="C42" s="8">
        <f>SUMIFS('[1]CES-Final'!D:D,'[1]CES-Final'!$A:$A,$A42)</f>
        <v>0</v>
      </c>
      <c r="D42" s="8">
        <f>SUMIFS('[1]CES-Final'!E:E,'[1]CES-Final'!$A:$A,$A42)</f>
        <v>0</v>
      </c>
      <c r="E42" s="8">
        <f>SUMIFS('[1]CES-Final'!F:F,'[1]CES-Final'!$A:$A,$A42)</f>
        <v>0</v>
      </c>
      <c r="F42" s="8">
        <f>SUMIFS('[1]CES-Final'!G:G,'[1]CES-Final'!$A:$A,$A42)</f>
        <v>0</v>
      </c>
      <c r="G42" s="8">
        <f>SUMIFS('[1]CES-Final'!H:H,'[1]CES-Final'!$A:$A,$A42)</f>
        <v>0</v>
      </c>
      <c r="H42" s="8">
        <f>SUMIFS('[1]CES-Final'!I:I,'[1]CES-Final'!$A:$A,$A42)</f>
        <v>0</v>
      </c>
      <c r="I42" s="8">
        <f>SUMIFS('[1]CES-Final'!J:J,'[1]CES-Final'!$A:$A,$A42)</f>
        <v>0</v>
      </c>
      <c r="J42" s="8">
        <f>SUMIFS('[1]CES-Final'!K:K,'[1]CES-Final'!$A:$A,$A42)</f>
        <v>0</v>
      </c>
      <c r="K42" s="8">
        <f>SUMIFS('[1]CES-Final'!L:L,'[1]CES-Final'!$A:$A,$A42)</f>
        <v>0</v>
      </c>
      <c r="L42" s="8">
        <f>SUMIFS('[1]CES-Final'!M:M,'[1]CES-Final'!$A:$A,$A42)</f>
        <v>0</v>
      </c>
      <c r="M42" s="8">
        <f>SUMIFS('[1]CES-Final'!N:N,'[1]CES-Final'!$A:$A,$A42)</f>
        <v>0</v>
      </c>
      <c r="N42" s="8">
        <f>SUMIFS('[1]CES-Final'!O:O,'[1]CES-Final'!$A:$A,$A42)</f>
        <v>0</v>
      </c>
      <c r="O42" s="8">
        <f>SUMIFS('[1]CES-Final'!P:P,'[1]CES-Final'!$A:$A,$A42)</f>
        <v>0</v>
      </c>
      <c r="P42" s="8">
        <f>SUMIFS('[1]CES-Final'!Q:Q,'[1]CES-Final'!$A:$A,$A42)</f>
        <v>0</v>
      </c>
      <c r="Q42" s="8">
        <f>SUMIFS('[1]CES-Final'!R:R,'[1]CES-Final'!$A:$A,$A42)</f>
        <v>0</v>
      </c>
      <c r="R42" s="8">
        <f>SUMIFS('[1]CES-Final'!S:S,'[1]CES-Final'!$A:$A,$A42)</f>
        <v>0</v>
      </c>
      <c r="S42" s="8">
        <f>SUMIFS('[1]CES-Final'!T:T,'[1]CES-Final'!$A:$A,$A42)</f>
        <v>0</v>
      </c>
      <c r="T42" s="8">
        <f>SUMIFS('[1]CES-Final'!U:U,'[1]CES-Final'!$A:$A,$A42)</f>
        <v>0</v>
      </c>
      <c r="U42" s="8">
        <f>SUMIFS('[1]CES-Final'!V:V,'[1]CES-Final'!$A:$A,$A42)</f>
        <v>0</v>
      </c>
      <c r="V42" s="8">
        <f>SUMIFS('[1]CES-Final'!W:W,'[1]CES-Final'!$A:$A,$A42)</f>
        <v>0</v>
      </c>
      <c r="W42" s="8">
        <f>SUMIFS('[1]CES-Final'!X:X,'[1]CES-Final'!$A:$A,$A42)</f>
        <v>0</v>
      </c>
      <c r="X42" s="8">
        <f>SUMIFS('[1]CES-Final'!Y:Y,'[1]CES-Final'!$A:$A,$A42)</f>
        <v>0</v>
      </c>
      <c r="Y42" s="8">
        <f>SUMIFS('[1]CES-Final'!Z:Z,'[1]CES-Final'!$A:$A,$A42)</f>
        <v>0</v>
      </c>
      <c r="Z42" s="8">
        <f>SUMIFS('[1]CES-Final'!AA:AA,'[1]CES-Final'!$A:$A,$A42)</f>
        <v>0</v>
      </c>
      <c r="AA42" s="8">
        <f>SUMIFS('[1]CES-Final'!AB:AB,'[1]CES-Final'!$A:$A,$A42)</f>
        <v>0</v>
      </c>
      <c r="AB42" s="8">
        <f>SUMIFS('[1]CES-Final'!AC:AC,'[1]CES-Final'!$A:$A,$A42)</f>
        <v>0</v>
      </c>
      <c r="AC42" s="8">
        <f>SUMIFS('[1]CES-Final'!AD:AD,'[1]CES-Final'!$A:$A,$A42)</f>
        <v>0</v>
      </c>
      <c r="AD42" s="8">
        <f>SUMIFS('[1]CES-Final'!AE:AE,'[1]CES-Final'!$A:$A,$A42)</f>
        <v>0</v>
      </c>
      <c r="AE42" s="8">
        <f>SUMIFS('[1]CES-Final'!AF:AF,'[1]CES-Final'!$A:$A,$A42)</f>
        <v>0</v>
      </c>
      <c r="AF42" s="8">
        <f>SUMIFS('[1]CES-Final'!AG:AG,'[1]CES-Final'!$A:$A,$A42)</f>
        <v>0</v>
      </c>
      <c r="AG42" s="8">
        <f>SUMIFS('[1]CES-Final'!AH:AH,'[1]CES-Final'!$A:$A,$A42)</f>
        <v>0</v>
      </c>
      <c r="AH42" s="8">
        <f>SUMIFS('[1]CES-Final'!AI:AI,'[1]CES-Final'!$A:$A,$A42)</f>
        <v>0</v>
      </c>
      <c r="AI42" s="8">
        <f>SUMIFS('[1]CES-Final'!AJ:AJ,'[1]CES-Final'!$A:$A,$A42)</f>
        <v>0</v>
      </c>
      <c r="AJ42" s="8">
        <f>SUMIFS('[1]CES-Final'!AK:AK,'[1]CES-Final'!$A:$A,$A42)</f>
        <v>0</v>
      </c>
      <c r="AK42" s="8">
        <f>SUMIFS('[1]CES-Final'!AL:AL,'[1]CES-Final'!$A:$A,$A42)</f>
        <v>0</v>
      </c>
      <c r="AL42" s="8">
        <f>SUMIFS('[1]CES-Final'!AM:AM,'[1]CES-Final'!$A:$A,$A42)</f>
        <v>0</v>
      </c>
      <c r="AM42" s="8">
        <f>SUMIFS('[1]CES-Final'!AN:AN,'[1]CES-Final'!$A:$A,$A42)</f>
        <v>0</v>
      </c>
      <c r="AN42" s="8">
        <f>SUMIFS('[1]CES-Final'!AO:AO,'[1]CES-Final'!$A:$A,$A42)</f>
        <v>0</v>
      </c>
      <c r="AO42" s="8">
        <f>SUMIFS('[1]CES-Final'!AP:AP,'[1]CES-Final'!$A:$A,$A42)</f>
        <v>0</v>
      </c>
      <c r="AP42" s="8">
        <f>SUMIFS('[1]CES-Final'!AQ:AQ,'[1]CES-Final'!$A:$A,$A42)</f>
        <v>0</v>
      </c>
      <c r="AQ42" s="8">
        <f>SUMIFS('[1]CES-Final'!AR:AR,'[1]CES-Final'!$A:$A,$A42)</f>
        <v>0</v>
      </c>
      <c r="AR42" s="8">
        <f>SUMIFS('[1]CES-Final'!AS:AS,'[1]CES-Final'!$A:$A,$A42)</f>
        <v>0</v>
      </c>
      <c r="AS42" s="8">
        <f>SUMIFS('[1]CES-Final'!AT:AT,'[1]CES-Final'!$A:$A,$A42)</f>
        <v>0</v>
      </c>
      <c r="AT42" s="8">
        <f>SUMIFS('[1]CES-Final'!AU:AU,'[1]CES-Final'!$A:$A,$A42)</f>
        <v>0</v>
      </c>
      <c r="AU42" s="8">
        <f>SUMIFS('[1]CES-Final'!AV:AV,'[1]CES-Final'!$A:$A,$A42)</f>
        <v>0</v>
      </c>
      <c r="AV42" s="8">
        <f>SUMIFS('[1]CES-Final'!AW:AW,'[1]CES-Final'!$A:$A,$A42)</f>
        <v>0</v>
      </c>
      <c r="AW42" s="8">
        <f>SUMIFS('[1]CES-Final'!AX:AX,'[1]CES-Final'!$A:$A,$A42)</f>
        <v>0</v>
      </c>
      <c r="AX42" s="8">
        <f>SUMIFS('[1]CES-Final'!AY:AY,'[1]CES-Final'!$A:$A,$A42)</f>
        <v>0</v>
      </c>
      <c r="AY42" s="8">
        <f>SUMIFS('[1]CES-Final'!AZ:AZ,'[1]CES-Final'!$A:$A,$A42)</f>
        <v>0</v>
      </c>
      <c r="AZ42" s="8">
        <f>SUMIFS('[1]CES-Final'!BA:BA,'[1]CES-Final'!$A:$A,$A42)</f>
        <v>0</v>
      </c>
      <c r="BA42" s="8">
        <f>SUMIFS('[1]CES-Final'!BB:BB,'[1]CES-Final'!$A:$A,$A42)</f>
        <v>0</v>
      </c>
      <c r="BB42" s="8">
        <f>SUMIFS('[1]CES-Final'!BC:BC,'[1]CES-Final'!$A:$A,$A42)</f>
        <v>0</v>
      </c>
      <c r="BC42" s="8">
        <f>SUMIFS('[1]CES-Final'!BD:BD,'[1]CES-Final'!$A:$A,$A42)</f>
        <v>0</v>
      </c>
      <c r="BD42" s="8">
        <f>SUMIFS('[1]CES-Final'!BE:BE,'[1]CES-Final'!$A:$A,$A42)</f>
        <v>0</v>
      </c>
      <c r="BE42" s="8">
        <f>SUMIFS('[1]CES-Final'!BF:BF,'[1]CES-Final'!$A:$A,$A42)</f>
        <v>0</v>
      </c>
      <c r="BF42" s="8">
        <f>SUMIFS('[1]CES-Final'!BG:BG,'[1]CES-Final'!$A:$A,$A42)</f>
        <v>0</v>
      </c>
      <c r="BG42" s="8">
        <f>SUMIFS('[1]CES-Final'!BH:BH,'[1]CES-Final'!$A:$A,$A42)</f>
        <v>0</v>
      </c>
      <c r="BH42" s="8">
        <f>SUMIFS('[1]CES-Final'!BI:BI,'[1]CES-Final'!$A:$A,$A42)</f>
        <v>0</v>
      </c>
      <c r="BI42" s="8">
        <f>SUMIFS('[1]CES-Final'!BJ:BJ,'[1]CES-Final'!$A:$A,$A42)</f>
        <v>0</v>
      </c>
      <c r="BJ42" s="8">
        <f>SUMIFS('[1]CES-Final'!BK:BK,'[1]CES-Final'!$A:$A,$A42)</f>
        <v>0</v>
      </c>
      <c r="BK42" s="8">
        <f>SUMIFS('[1]CES-Final'!BL:BL,'[1]CES-Final'!$A:$A,$A42)</f>
        <v>0</v>
      </c>
      <c r="BL42" s="8">
        <f>SUMIFS('[1]CES-Final'!BM:BM,'[1]CES-Final'!$A:$A,$A42)</f>
        <v>0</v>
      </c>
      <c r="BM42" s="8">
        <f>SUMIFS('[1]CES-Final'!BN:BN,'[1]CES-Final'!$A:$A,$A42)</f>
        <v>0</v>
      </c>
      <c r="BN42" s="8">
        <f>SUMIFS('[1]CES-Final'!BO:BO,'[1]CES-Final'!$A:$A,$A42)</f>
        <v>0</v>
      </c>
      <c r="BO42" s="8">
        <f>SUMIFS('[1]CES-Final'!BP:BP,'[1]CES-Final'!$A:$A,$A42)</f>
        <v>0</v>
      </c>
      <c r="BP42" s="8">
        <f>SUMIFS('[1]CES-Final'!BQ:BQ,'[1]CES-Final'!$A:$A,$A42)</f>
        <v>0</v>
      </c>
      <c r="BQ42" s="8">
        <f>SUMIFS('[1]CES-Final'!BR:BR,'[1]CES-Final'!$A:$A,$A42)</f>
        <v>0</v>
      </c>
      <c r="BR42" s="8">
        <f>SUMIFS('[1]CES-Final'!BS:BS,'[1]CES-Final'!$A:$A,$A42)</f>
        <v>0</v>
      </c>
      <c r="BS42" s="8">
        <f>SUMIFS('[1]CES-Final'!BT:BT,'[1]CES-Final'!$A:$A,$A42)</f>
        <v>0</v>
      </c>
      <c r="BT42" s="8">
        <f>SUMIFS('[1]CES-Final'!BU:BU,'[1]CES-Final'!$A:$A,$A42)</f>
        <v>0</v>
      </c>
      <c r="BU42" s="8">
        <f>SUMIFS('[1]CES-Final'!BV:BV,'[1]CES-Final'!$A:$A,$A42)</f>
        <v>0</v>
      </c>
      <c r="BV42" s="8">
        <f>SUMIFS('[1]CES-Final'!BW:BW,'[1]CES-Final'!$A:$A,$A42)</f>
        <v>0</v>
      </c>
      <c r="BW42" s="8">
        <f>SUMIFS('[1]CES-Final'!BX:BX,'[1]CES-Final'!$A:$A,$A42)</f>
        <v>0</v>
      </c>
      <c r="BX42" s="8">
        <f>SUMIFS('[1]CES-Final'!BY:BY,'[1]CES-Final'!$A:$A,$A42)</f>
        <v>0</v>
      </c>
      <c r="BY42" s="8">
        <f>SUMIFS('[1]CES-Final'!BZ:BZ,'[1]CES-Final'!$A:$A,$A42)</f>
        <v>0</v>
      </c>
      <c r="BZ42" s="8">
        <f>SUMIFS('[1]CES-Final'!CA:CA,'[1]CES-Final'!$A:$A,$A42)</f>
        <v>0</v>
      </c>
      <c r="CA42" s="8">
        <f>SUMIFS('[1]CES-Final'!CB:CB,'[1]CES-Final'!$A:$A,$A42)</f>
        <v>0</v>
      </c>
      <c r="CB42" s="8">
        <f>SUMIFS('[1]CES-Final'!CC:CC,'[1]CES-Final'!$A:$A,$A42)</f>
        <v>0</v>
      </c>
      <c r="CC42" s="8">
        <f>SUMIFS('[1]CES-Final'!CD:CD,'[1]CES-Final'!$A:$A,$A42)</f>
        <v>0</v>
      </c>
    </row>
    <row r="43" spans="1:81" x14ac:dyDescent="0.3">
      <c r="A43" t="s">
        <v>130</v>
      </c>
      <c r="B43" s="8">
        <v>0</v>
      </c>
      <c r="C43" s="8">
        <f>SUMIFS('[1]CES-Final'!D:D,'[1]CES-Final'!$A:$A,$A43)</f>
        <v>0</v>
      </c>
      <c r="D43" s="8">
        <f>SUMIFS('[1]CES-Final'!E:E,'[1]CES-Final'!$A:$A,$A43)</f>
        <v>0</v>
      </c>
      <c r="E43" s="8">
        <f>SUMIFS('[1]CES-Final'!F:F,'[1]CES-Final'!$A:$A,$A43)</f>
        <v>0</v>
      </c>
      <c r="F43" s="8">
        <f>SUMIFS('[1]CES-Final'!G:G,'[1]CES-Final'!$A:$A,$A43)</f>
        <v>0</v>
      </c>
      <c r="G43" s="8">
        <f>SUMIFS('[1]CES-Final'!H:H,'[1]CES-Final'!$A:$A,$A43)</f>
        <v>0</v>
      </c>
      <c r="H43" s="8">
        <f>SUMIFS('[1]CES-Final'!I:I,'[1]CES-Final'!$A:$A,$A43)</f>
        <v>0</v>
      </c>
      <c r="I43" s="8">
        <f>SUMIFS('[1]CES-Final'!J:J,'[1]CES-Final'!$A:$A,$A43)</f>
        <v>0</v>
      </c>
      <c r="J43" s="8">
        <f>SUMIFS('[1]CES-Final'!K:K,'[1]CES-Final'!$A:$A,$A43)</f>
        <v>0</v>
      </c>
      <c r="K43" s="8">
        <f>SUMIFS('[1]CES-Final'!L:L,'[1]CES-Final'!$A:$A,$A43)</f>
        <v>0</v>
      </c>
      <c r="L43" s="8">
        <f>SUMIFS('[1]CES-Final'!M:M,'[1]CES-Final'!$A:$A,$A43)</f>
        <v>0</v>
      </c>
      <c r="M43" s="8">
        <f>SUMIFS('[1]CES-Final'!N:N,'[1]CES-Final'!$A:$A,$A43)</f>
        <v>0</v>
      </c>
      <c r="N43" s="8">
        <f>SUMIFS('[1]CES-Final'!O:O,'[1]CES-Final'!$A:$A,$A43)</f>
        <v>0</v>
      </c>
      <c r="O43" s="8">
        <f>SUMIFS('[1]CES-Final'!P:P,'[1]CES-Final'!$A:$A,$A43)</f>
        <v>0</v>
      </c>
      <c r="P43" s="8">
        <f>SUMIFS('[1]CES-Final'!Q:Q,'[1]CES-Final'!$A:$A,$A43)</f>
        <v>0</v>
      </c>
      <c r="Q43" s="8">
        <f>SUMIFS('[1]CES-Final'!R:R,'[1]CES-Final'!$A:$A,$A43)</f>
        <v>0</v>
      </c>
      <c r="R43" s="8">
        <f>SUMIFS('[1]CES-Final'!S:S,'[1]CES-Final'!$A:$A,$A43)</f>
        <v>0</v>
      </c>
      <c r="S43" s="8">
        <f>SUMIFS('[1]CES-Final'!T:T,'[1]CES-Final'!$A:$A,$A43)</f>
        <v>0</v>
      </c>
      <c r="T43" s="8">
        <f>SUMIFS('[1]CES-Final'!U:U,'[1]CES-Final'!$A:$A,$A43)</f>
        <v>0</v>
      </c>
      <c r="U43" s="8">
        <f>SUMIFS('[1]CES-Final'!V:V,'[1]CES-Final'!$A:$A,$A43)</f>
        <v>0</v>
      </c>
      <c r="V43" s="8">
        <f>SUMIFS('[1]CES-Final'!W:W,'[1]CES-Final'!$A:$A,$A43)</f>
        <v>0</v>
      </c>
      <c r="W43" s="8">
        <f>SUMIFS('[1]CES-Final'!X:X,'[1]CES-Final'!$A:$A,$A43)</f>
        <v>0</v>
      </c>
      <c r="X43" s="8">
        <f>SUMIFS('[1]CES-Final'!Y:Y,'[1]CES-Final'!$A:$A,$A43)</f>
        <v>0</v>
      </c>
      <c r="Y43" s="8">
        <f>SUMIFS('[1]CES-Final'!Z:Z,'[1]CES-Final'!$A:$A,$A43)</f>
        <v>0</v>
      </c>
      <c r="Z43" s="8">
        <f>SUMIFS('[1]CES-Final'!AA:AA,'[1]CES-Final'!$A:$A,$A43)</f>
        <v>0</v>
      </c>
      <c r="AA43" s="8">
        <f>SUMIFS('[1]CES-Final'!AB:AB,'[1]CES-Final'!$A:$A,$A43)</f>
        <v>0</v>
      </c>
      <c r="AB43" s="8">
        <f>SUMIFS('[1]CES-Final'!AC:AC,'[1]CES-Final'!$A:$A,$A43)</f>
        <v>0</v>
      </c>
      <c r="AC43" s="8">
        <f>SUMIFS('[1]CES-Final'!AD:AD,'[1]CES-Final'!$A:$A,$A43)</f>
        <v>0</v>
      </c>
      <c r="AD43" s="8">
        <f>SUMIFS('[1]CES-Final'!AE:AE,'[1]CES-Final'!$A:$A,$A43)</f>
        <v>0</v>
      </c>
      <c r="AE43" s="8">
        <f>SUMIFS('[1]CES-Final'!AF:AF,'[1]CES-Final'!$A:$A,$A43)</f>
        <v>0</v>
      </c>
      <c r="AF43" s="8">
        <f>SUMIFS('[1]CES-Final'!AG:AG,'[1]CES-Final'!$A:$A,$A43)</f>
        <v>0</v>
      </c>
      <c r="AG43" s="8">
        <f>SUMIFS('[1]CES-Final'!AH:AH,'[1]CES-Final'!$A:$A,$A43)</f>
        <v>0</v>
      </c>
      <c r="AH43" s="8">
        <f>SUMIFS('[1]CES-Final'!AI:AI,'[1]CES-Final'!$A:$A,$A43)</f>
        <v>0</v>
      </c>
      <c r="AI43" s="8">
        <f>SUMIFS('[1]CES-Final'!AJ:AJ,'[1]CES-Final'!$A:$A,$A43)</f>
        <v>0</v>
      </c>
      <c r="AJ43" s="8">
        <f>SUMIFS('[1]CES-Final'!AK:AK,'[1]CES-Final'!$A:$A,$A43)</f>
        <v>0</v>
      </c>
      <c r="AK43" s="8">
        <f>SUMIFS('[1]CES-Final'!AL:AL,'[1]CES-Final'!$A:$A,$A43)</f>
        <v>0</v>
      </c>
      <c r="AL43" s="8">
        <f>SUMIFS('[1]CES-Final'!AM:AM,'[1]CES-Final'!$A:$A,$A43)</f>
        <v>0</v>
      </c>
      <c r="AM43" s="8">
        <f>SUMIFS('[1]CES-Final'!AN:AN,'[1]CES-Final'!$A:$A,$A43)</f>
        <v>0</v>
      </c>
      <c r="AN43" s="8">
        <f>SUMIFS('[1]CES-Final'!AO:AO,'[1]CES-Final'!$A:$A,$A43)</f>
        <v>0</v>
      </c>
      <c r="AO43" s="8">
        <f>SUMIFS('[1]CES-Final'!AP:AP,'[1]CES-Final'!$A:$A,$A43)</f>
        <v>0</v>
      </c>
      <c r="AP43" s="8">
        <f>SUMIFS('[1]CES-Final'!AQ:AQ,'[1]CES-Final'!$A:$A,$A43)</f>
        <v>0</v>
      </c>
      <c r="AQ43" s="8">
        <f>SUMIFS('[1]CES-Final'!AR:AR,'[1]CES-Final'!$A:$A,$A43)</f>
        <v>0</v>
      </c>
      <c r="AR43" s="8">
        <f>SUMIFS('[1]CES-Final'!AS:AS,'[1]CES-Final'!$A:$A,$A43)</f>
        <v>0</v>
      </c>
      <c r="AS43" s="8">
        <f>SUMIFS('[1]CES-Final'!AT:AT,'[1]CES-Final'!$A:$A,$A43)</f>
        <v>0</v>
      </c>
      <c r="AT43" s="8">
        <f>SUMIFS('[1]CES-Final'!AU:AU,'[1]CES-Final'!$A:$A,$A43)</f>
        <v>0</v>
      </c>
      <c r="AU43" s="8">
        <f>SUMIFS('[1]CES-Final'!AV:AV,'[1]CES-Final'!$A:$A,$A43)</f>
        <v>0</v>
      </c>
      <c r="AV43" s="8">
        <f>SUMIFS('[1]CES-Final'!AW:AW,'[1]CES-Final'!$A:$A,$A43)</f>
        <v>0</v>
      </c>
      <c r="AW43" s="8">
        <f>SUMIFS('[1]CES-Final'!AX:AX,'[1]CES-Final'!$A:$A,$A43)</f>
        <v>0</v>
      </c>
      <c r="AX43" s="8">
        <f>SUMIFS('[1]CES-Final'!AY:AY,'[1]CES-Final'!$A:$A,$A43)</f>
        <v>0</v>
      </c>
      <c r="AY43" s="8">
        <f>SUMIFS('[1]CES-Final'!AZ:AZ,'[1]CES-Final'!$A:$A,$A43)</f>
        <v>0</v>
      </c>
      <c r="AZ43" s="8">
        <f>SUMIFS('[1]CES-Final'!BA:BA,'[1]CES-Final'!$A:$A,$A43)</f>
        <v>0</v>
      </c>
      <c r="BA43" s="8">
        <f>SUMIFS('[1]CES-Final'!BB:BB,'[1]CES-Final'!$A:$A,$A43)</f>
        <v>0</v>
      </c>
      <c r="BB43" s="8">
        <f>SUMIFS('[1]CES-Final'!BC:BC,'[1]CES-Final'!$A:$A,$A43)</f>
        <v>0</v>
      </c>
      <c r="BC43" s="8">
        <f>SUMIFS('[1]CES-Final'!BD:BD,'[1]CES-Final'!$A:$A,$A43)</f>
        <v>0</v>
      </c>
      <c r="BD43" s="8">
        <f>SUMIFS('[1]CES-Final'!BE:BE,'[1]CES-Final'!$A:$A,$A43)</f>
        <v>0</v>
      </c>
      <c r="BE43" s="8">
        <f>SUMIFS('[1]CES-Final'!BF:BF,'[1]CES-Final'!$A:$A,$A43)</f>
        <v>0</v>
      </c>
      <c r="BF43" s="8">
        <f>SUMIFS('[1]CES-Final'!BG:BG,'[1]CES-Final'!$A:$A,$A43)</f>
        <v>0</v>
      </c>
      <c r="BG43" s="8">
        <f>SUMIFS('[1]CES-Final'!BH:BH,'[1]CES-Final'!$A:$A,$A43)</f>
        <v>0</v>
      </c>
      <c r="BH43" s="8">
        <f>SUMIFS('[1]CES-Final'!BI:BI,'[1]CES-Final'!$A:$A,$A43)</f>
        <v>0</v>
      </c>
      <c r="BI43" s="8">
        <f>SUMIFS('[1]CES-Final'!BJ:BJ,'[1]CES-Final'!$A:$A,$A43)</f>
        <v>0</v>
      </c>
      <c r="BJ43" s="8">
        <f>SUMIFS('[1]CES-Final'!BK:BK,'[1]CES-Final'!$A:$A,$A43)</f>
        <v>0</v>
      </c>
      <c r="BK43" s="8">
        <f>SUMIFS('[1]CES-Final'!BL:BL,'[1]CES-Final'!$A:$A,$A43)</f>
        <v>0</v>
      </c>
      <c r="BL43" s="8">
        <f>SUMIFS('[1]CES-Final'!BM:BM,'[1]CES-Final'!$A:$A,$A43)</f>
        <v>0</v>
      </c>
      <c r="BM43" s="8">
        <f>SUMIFS('[1]CES-Final'!BN:BN,'[1]CES-Final'!$A:$A,$A43)</f>
        <v>0</v>
      </c>
      <c r="BN43" s="8">
        <f>SUMIFS('[1]CES-Final'!BO:BO,'[1]CES-Final'!$A:$A,$A43)</f>
        <v>0</v>
      </c>
      <c r="BO43" s="8">
        <f>SUMIFS('[1]CES-Final'!BP:BP,'[1]CES-Final'!$A:$A,$A43)</f>
        <v>0</v>
      </c>
      <c r="BP43" s="8">
        <f>SUMIFS('[1]CES-Final'!BQ:BQ,'[1]CES-Final'!$A:$A,$A43)</f>
        <v>0</v>
      </c>
      <c r="BQ43" s="8">
        <f>SUMIFS('[1]CES-Final'!BR:BR,'[1]CES-Final'!$A:$A,$A43)</f>
        <v>0</v>
      </c>
      <c r="BR43" s="8">
        <f>SUMIFS('[1]CES-Final'!BS:BS,'[1]CES-Final'!$A:$A,$A43)</f>
        <v>0</v>
      </c>
      <c r="BS43" s="8">
        <f>SUMIFS('[1]CES-Final'!BT:BT,'[1]CES-Final'!$A:$A,$A43)</f>
        <v>0</v>
      </c>
      <c r="BT43" s="8">
        <f>SUMIFS('[1]CES-Final'!BU:BU,'[1]CES-Final'!$A:$A,$A43)</f>
        <v>0</v>
      </c>
      <c r="BU43" s="8">
        <f>SUMIFS('[1]CES-Final'!BV:BV,'[1]CES-Final'!$A:$A,$A43)</f>
        <v>0</v>
      </c>
      <c r="BV43" s="8">
        <f>SUMIFS('[1]CES-Final'!BW:BW,'[1]CES-Final'!$A:$A,$A43)</f>
        <v>0</v>
      </c>
      <c r="BW43" s="8">
        <f>SUMIFS('[1]CES-Final'!BX:BX,'[1]CES-Final'!$A:$A,$A43)</f>
        <v>0</v>
      </c>
      <c r="BX43" s="8">
        <f>SUMIFS('[1]CES-Final'!BY:BY,'[1]CES-Final'!$A:$A,$A43)</f>
        <v>0</v>
      </c>
      <c r="BY43" s="8">
        <f>SUMIFS('[1]CES-Final'!BZ:BZ,'[1]CES-Final'!$A:$A,$A43)</f>
        <v>0</v>
      </c>
      <c r="BZ43" s="8">
        <f>SUMIFS('[1]CES-Final'!CA:CA,'[1]CES-Final'!$A:$A,$A43)</f>
        <v>0</v>
      </c>
      <c r="CA43" s="8">
        <f>SUMIFS('[1]CES-Final'!CB:CB,'[1]CES-Final'!$A:$A,$A43)</f>
        <v>0</v>
      </c>
      <c r="CB43" s="8">
        <f>SUMIFS('[1]CES-Final'!CC:CC,'[1]CES-Final'!$A:$A,$A43)</f>
        <v>0</v>
      </c>
      <c r="CC43" s="8">
        <f>SUMIFS('[1]CES-Final'!CD:CD,'[1]CES-Final'!$A:$A,$A43)</f>
        <v>0</v>
      </c>
    </row>
    <row r="44" spans="1:81" x14ac:dyDescent="0.3">
      <c r="A44" t="s">
        <v>131</v>
      </c>
      <c r="B44" s="8">
        <v>0</v>
      </c>
      <c r="C44" s="8">
        <f>SUMIFS('[1]CES-Final'!D:D,'[1]CES-Final'!$A:$A,$A44)</f>
        <v>0</v>
      </c>
      <c r="D44" s="8">
        <f>SUMIFS('[1]CES-Final'!E:E,'[1]CES-Final'!$A:$A,$A44)</f>
        <v>0</v>
      </c>
      <c r="E44" s="8">
        <f>SUMIFS('[1]CES-Final'!F:F,'[1]CES-Final'!$A:$A,$A44)</f>
        <v>0</v>
      </c>
      <c r="F44" s="8">
        <f>SUMIFS('[1]CES-Final'!G:G,'[1]CES-Final'!$A:$A,$A44)</f>
        <v>0</v>
      </c>
      <c r="G44" s="8">
        <f>SUMIFS('[1]CES-Final'!H:H,'[1]CES-Final'!$A:$A,$A44)</f>
        <v>0</v>
      </c>
      <c r="H44" s="8">
        <f>SUMIFS('[1]CES-Final'!I:I,'[1]CES-Final'!$A:$A,$A44)</f>
        <v>0</v>
      </c>
      <c r="I44" s="8">
        <f>SUMIFS('[1]CES-Final'!J:J,'[1]CES-Final'!$A:$A,$A44)</f>
        <v>0</v>
      </c>
      <c r="J44" s="8">
        <f>SUMIFS('[1]CES-Final'!K:K,'[1]CES-Final'!$A:$A,$A44)</f>
        <v>0</v>
      </c>
      <c r="K44" s="8">
        <f>SUMIFS('[1]CES-Final'!L:L,'[1]CES-Final'!$A:$A,$A44)</f>
        <v>0</v>
      </c>
      <c r="L44" s="8">
        <f>SUMIFS('[1]CES-Final'!M:M,'[1]CES-Final'!$A:$A,$A44)</f>
        <v>0</v>
      </c>
      <c r="M44" s="8">
        <f>SUMIFS('[1]CES-Final'!N:N,'[1]CES-Final'!$A:$A,$A44)</f>
        <v>0</v>
      </c>
      <c r="N44" s="8">
        <f>SUMIFS('[1]CES-Final'!O:O,'[1]CES-Final'!$A:$A,$A44)</f>
        <v>0</v>
      </c>
      <c r="O44" s="8">
        <f>SUMIFS('[1]CES-Final'!P:P,'[1]CES-Final'!$A:$A,$A44)</f>
        <v>0</v>
      </c>
      <c r="P44" s="8">
        <f>SUMIFS('[1]CES-Final'!Q:Q,'[1]CES-Final'!$A:$A,$A44)</f>
        <v>0</v>
      </c>
      <c r="Q44" s="8">
        <f>SUMIFS('[1]CES-Final'!R:R,'[1]CES-Final'!$A:$A,$A44)</f>
        <v>0</v>
      </c>
      <c r="R44" s="8">
        <f>SUMIFS('[1]CES-Final'!S:S,'[1]CES-Final'!$A:$A,$A44)</f>
        <v>0</v>
      </c>
      <c r="S44" s="8">
        <f>SUMIFS('[1]CES-Final'!T:T,'[1]CES-Final'!$A:$A,$A44)</f>
        <v>0</v>
      </c>
      <c r="T44" s="8">
        <f>SUMIFS('[1]CES-Final'!U:U,'[1]CES-Final'!$A:$A,$A44)</f>
        <v>0</v>
      </c>
      <c r="U44" s="8">
        <f>SUMIFS('[1]CES-Final'!V:V,'[1]CES-Final'!$A:$A,$A44)</f>
        <v>0</v>
      </c>
      <c r="V44" s="8">
        <f>SUMIFS('[1]CES-Final'!W:W,'[1]CES-Final'!$A:$A,$A44)</f>
        <v>0</v>
      </c>
      <c r="W44" s="8">
        <f>SUMIFS('[1]CES-Final'!X:X,'[1]CES-Final'!$A:$A,$A44)</f>
        <v>0</v>
      </c>
      <c r="X44" s="8">
        <f>SUMIFS('[1]CES-Final'!Y:Y,'[1]CES-Final'!$A:$A,$A44)</f>
        <v>0</v>
      </c>
      <c r="Y44" s="8">
        <f>SUMIFS('[1]CES-Final'!Z:Z,'[1]CES-Final'!$A:$A,$A44)</f>
        <v>0</v>
      </c>
      <c r="Z44" s="8">
        <f>SUMIFS('[1]CES-Final'!AA:AA,'[1]CES-Final'!$A:$A,$A44)</f>
        <v>0</v>
      </c>
      <c r="AA44" s="8">
        <f>SUMIFS('[1]CES-Final'!AB:AB,'[1]CES-Final'!$A:$A,$A44)</f>
        <v>0</v>
      </c>
      <c r="AB44" s="8">
        <f>SUMIFS('[1]CES-Final'!AC:AC,'[1]CES-Final'!$A:$A,$A44)</f>
        <v>0</v>
      </c>
      <c r="AC44" s="8">
        <f>SUMIFS('[1]CES-Final'!AD:AD,'[1]CES-Final'!$A:$A,$A44)</f>
        <v>0</v>
      </c>
      <c r="AD44" s="8">
        <f>SUMIFS('[1]CES-Final'!AE:AE,'[1]CES-Final'!$A:$A,$A44)</f>
        <v>0</v>
      </c>
      <c r="AE44" s="8">
        <f>SUMIFS('[1]CES-Final'!AF:AF,'[1]CES-Final'!$A:$A,$A44)</f>
        <v>0</v>
      </c>
      <c r="AF44" s="8">
        <f>SUMIFS('[1]CES-Final'!AG:AG,'[1]CES-Final'!$A:$A,$A44)</f>
        <v>0</v>
      </c>
      <c r="AG44" s="8">
        <f>SUMIFS('[1]CES-Final'!AH:AH,'[1]CES-Final'!$A:$A,$A44)</f>
        <v>0</v>
      </c>
      <c r="AH44" s="8">
        <f>SUMIFS('[1]CES-Final'!AI:AI,'[1]CES-Final'!$A:$A,$A44)</f>
        <v>0</v>
      </c>
      <c r="AI44" s="8">
        <f>SUMIFS('[1]CES-Final'!AJ:AJ,'[1]CES-Final'!$A:$A,$A44)</f>
        <v>0</v>
      </c>
      <c r="AJ44" s="8">
        <f>SUMIFS('[1]CES-Final'!AK:AK,'[1]CES-Final'!$A:$A,$A44)</f>
        <v>0</v>
      </c>
      <c r="AK44" s="8">
        <f>SUMIFS('[1]CES-Final'!AL:AL,'[1]CES-Final'!$A:$A,$A44)</f>
        <v>0</v>
      </c>
      <c r="AL44" s="8">
        <f>SUMIFS('[1]CES-Final'!AM:AM,'[1]CES-Final'!$A:$A,$A44)</f>
        <v>0</v>
      </c>
      <c r="AM44" s="8">
        <f>SUMIFS('[1]CES-Final'!AN:AN,'[1]CES-Final'!$A:$A,$A44)</f>
        <v>0</v>
      </c>
      <c r="AN44" s="8">
        <f>SUMIFS('[1]CES-Final'!AO:AO,'[1]CES-Final'!$A:$A,$A44)</f>
        <v>0</v>
      </c>
      <c r="AO44" s="8">
        <f>SUMIFS('[1]CES-Final'!AP:AP,'[1]CES-Final'!$A:$A,$A44)</f>
        <v>0</v>
      </c>
      <c r="AP44" s="8">
        <f>SUMIFS('[1]CES-Final'!AQ:AQ,'[1]CES-Final'!$A:$A,$A44)</f>
        <v>0</v>
      </c>
      <c r="AQ44" s="8">
        <f>SUMIFS('[1]CES-Final'!AR:AR,'[1]CES-Final'!$A:$A,$A44)</f>
        <v>0</v>
      </c>
      <c r="AR44" s="8">
        <f>SUMIFS('[1]CES-Final'!AS:AS,'[1]CES-Final'!$A:$A,$A44)</f>
        <v>0</v>
      </c>
      <c r="AS44" s="8">
        <f>SUMIFS('[1]CES-Final'!AT:AT,'[1]CES-Final'!$A:$A,$A44)</f>
        <v>0</v>
      </c>
      <c r="AT44" s="8">
        <f>SUMIFS('[1]CES-Final'!AU:AU,'[1]CES-Final'!$A:$A,$A44)</f>
        <v>0</v>
      </c>
      <c r="AU44" s="8">
        <f>SUMIFS('[1]CES-Final'!AV:AV,'[1]CES-Final'!$A:$A,$A44)</f>
        <v>0</v>
      </c>
      <c r="AV44" s="8">
        <f>SUMIFS('[1]CES-Final'!AW:AW,'[1]CES-Final'!$A:$A,$A44)</f>
        <v>0</v>
      </c>
      <c r="AW44" s="8">
        <f>SUMIFS('[1]CES-Final'!AX:AX,'[1]CES-Final'!$A:$A,$A44)</f>
        <v>0</v>
      </c>
      <c r="AX44" s="8">
        <f>SUMIFS('[1]CES-Final'!AY:AY,'[1]CES-Final'!$A:$A,$A44)</f>
        <v>0</v>
      </c>
      <c r="AY44" s="8">
        <f>SUMIFS('[1]CES-Final'!AZ:AZ,'[1]CES-Final'!$A:$A,$A44)</f>
        <v>0</v>
      </c>
      <c r="AZ44" s="8">
        <f>SUMIFS('[1]CES-Final'!BA:BA,'[1]CES-Final'!$A:$A,$A44)</f>
        <v>0</v>
      </c>
      <c r="BA44" s="8">
        <f>SUMIFS('[1]CES-Final'!BB:BB,'[1]CES-Final'!$A:$A,$A44)</f>
        <v>0</v>
      </c>
      <c r="BB44" s="8">
        <f>SUMIFS('[1]CES-Final'!BC:BC,'[1]CES-Final'!$A:$A,$A44)</f>
        <v>0</v>
      </c>
      <c r="BC44" s="8">
        <f>SUMIFS('[1]CES-Final'!BD:BD,'[1]CES-Final'!$A:$A,$A44)</f>
        <v>0</v>
      </c>
      <c r="BD44" s="8">
        <f>SUMIFS('[1]CES-Final'!BE:BE,'[1]CES-Final'!$A:$A,$A44)</f>
        <v>0</v>
      </c>
      <c r="BE44" s="8">
        <f>SUMIFS('[1]CES-Final'!BF:BF,'[1]CES-Final'!$A:$A,$A44)</f>
        <v>0</v>
      </c>
      <c r="BF44" s="8">
        <f>SUMIFS('[1]CES-Final'!BG:BG,'[1]CES-Final'!$A:$A,$A44)</f>
        <v>0</v>
      </c>
      <c r="BG44" s="8">
        <f>SUMIFS('[1]CES-Final'!BH:BH,'[1]CES-Final'!$A:$A,$A44)</f>
        <v>0</v>
      </c>
      <c r="BH44" s="8">
        <f>SUMIFS('[1]CES-Final'!BI:BI,'[1]CES-Final'!$A:$A,$A44)</f>
        <v>0</v>
      </c>
      <c r="BI44" s="8">
        <f>SUMIFS('[1]CES-Final'!BJ:BJ,'[1]CES-Final'!$A:$A,$A44)</f>
        <v>0</v>
      </c>
      <c r="BJ44" s="8">
        <f>SUMIFS('[1]CES-Final'!BK:BK,'[1]CES-Final'!$A:$A,$A44)</f>
        <v>0</v>
      </c>
      <c r="BK44" s="8">
        <f>SUMIFS('[1]CES-Final'!BL:BL,'[1]CES-Final'!$A:$A,$A44)</f>
        <v>0</v>
      </c>
      <c r="BL44" s="8">
        <f>SUMIFS('[1]CES-Final'!BM:BM,'[1]CES-Final'!$A:$A,$A44)</f>
        <v>0</v>
      </c>
      <c r="BM44" s="8">
        <f>SUMIFS('[1]CES-Final'!BN:BN,'[1]CES-Final'!$A:$A,$A44)</f>
        <v>0</v>
      </c>
      <c r="BN44" s="8">
        <f>SUMIFS('[1]CES-Final'!BO:BO,'[1]CES-Final'!$A:$A,$A44)</f>
        <v>0</v>
      </c>
      <c r="BO44" s="8">
        <f>SUMIFS('[1]CES-Final'!BP:BP,'[1]CES-Final'!$A:$A,$A44)</f>
        <v>0</v>
      </c>
      <c r="BP44" s="8">
        <f>SUMIFS('[1]CES-Final'!BQ:BQ,'[1]CES-Final'!$A:$A,$A44)</f>
        <v>0</v>
      </c>
      <c r="BQ44" s="8">
        <f>SUMIFS('[1]CES-Final'!BR:BR,'[1]CES-Final'!$A:$A,$A44)</f>
        <v>0</v>
      </c>
      <c r="BR44" s="8">
        <f>SUMIFS('[1]CES-Final'!BS:BS,'[1]CES-Final'!$A:$A,$A44)</f>
        <v>0</v>
      </c>
      <c r="BS44" s="8">
        <f>SUMIFS('[1]CES-Final'!BT:BT,'[1]CES-Final'!$A:$A,$A44)</f>
        <v>0</v>
      </c>
      <c r="BT44" s="8">
        <f>SUMIFS('[1]CES-Final'!BU:BU,'[1]CES-Final'!$A:$A,$A44)</f>
        <v>0</v>
      </c>
      <c r="BU44" s="8">
        <f>SUMIFS('[1]CES-Final'!BV:BV,'[1]CES-Final'!$A:$A,$A44)</f>
        <v>0</v>
      </c>
      <c r="BV44" s="8">
        <f>SUMIFS('[1]CES-Final'!BW:BW,'[1]CES-Final'!$A:$A,$A44)</f>
        <v>0</v>
      </c>
      <c r="BW44" s="8">
        <f>SUMIFS('[1]CES-Final'!BX:BX,'[1]CES-Final'!$A:$A,$A44)</f>
        <v>0</v>
      </c>
      <c r="BX44" s="8">
        <f>SUMIFS('[1]CES-Final'!BY:BY,'[1]CES-Final'!$A:$A,$A44)</f>
        <v>0</v>
      </c>
      <c r="BY44" s="8">
        <f>SUMIFS('[1]CES-Final'!BZ:BZ,'[1]CES-Final'!$A:$A,$A44)</f>
        <v>0</v>
      </c>
      <c r="BZ44" s="8">
        <f>SUMIFS('[1]CES-Final'!CA:CA,'[1]CES-Final'!$A:$A,$A44)</f>
        <v>0</v>
      </c>
      <c r="CA44" s="8">
        <f>SUMIFS('[1]CES-Final'!CB:CB,'[1]CES-Final'!$A:$A,$A44)</f>
        <v>0</v>
      </c>
      <c r="CB44" s="8">
        <f>SUMIFS('[1]CES-Final'!CC:CC,'[1]CES-Final'!$A:$A,$A44)</f>
        <v>0</v>
      </c>
      <c r="CC44" s="8">
        <f>SUMIFS('[1]CES-Final'!CD:CD,'[1]CES-Final'!$A:$A,$A44)</f>
        <v>0</v>
      </c>
    </row>
    <row r="45" spans="1:81" x14ac:dyDescent="0.3">
      <c r="A45" t="s">
        <v>132</v>
      </c>
      <c r="B45" s="8">
        <v>0</v>
      </c>
      <c r="C45" s="8">
        <f>SUMIFS('[1]CES-Final'!D:D,'[1]CES-Final'!$A:$A,$A45)</f>
        <v>0</v>
      </c>
      <c r="D45" s="8">
        <f>SUMIFS('[1]CES-Final'!E:E,'[1]CES-Final'!$A:$A,$A45)</f>
        <v>0</v>
      </c>
      <c r="E45" s="8">
        <f>SUMIFS('[1]CES-Final'!F:F,'[1]CES-Final'!$A:$A,$A45)</f>
        <v>0</v>
      </c>
      <c r="F45" s="8">
        <f>SUMIFS('[1]CES-Final'!G:G,'[1]CES-Final'!$A:$A,$A45)</f>
        <v>0</v>
      </c>
      <c r="G45" s="8">
        <f>SUMIFS('[1]CES-Final'!H:H,'[1]CES-Final'!$A:$A,$A45)</f>
        <v>0</v>
      </c>
      <c r="H45" s="8">
        <f>SUMIFS('[1]CES-Final'!I:I,'[1]CES-Final'!$A:$A,$A45)</f>
        <v>0</v>
      </c>
      <c r="I45" s="8">
        <f>SUMIFS('[1]CES-Final'!J:J,'[1]CES-Final'!$A:$A,$A45)</f>
        <v>0</v>
      </c>
      <c r="J45" s="8">
        <f>SUMIFS('[1]CES-Final'!K:K,'[1]CES-Final'!$A:$A,$A45)</f>
        <v>0</v>
      </c>
      <c r="K45" s="8">
        <f>SUMIFS('[1]CES-Final'!L:L,'[1]CES-Final'!$A:$A,$A45)</f>
        <v>0</v>
      </c>
      <c r="L45" s="8">
        <f>SUMIFS('[1]CES-Final'!M:M,'[1]CES-Final'!$A:$A,$A45)</f>
        <v>0</v>
      </c>
      <c r="M45" s="8">
        <f>SUMIFS('[1]CES-Final'!N:N,'[1]CES-Final'!$A:$A,$A45)</f>
        <v>0</v>
      </c>
      <c r="N45" s="8">
        <f>SUMIFS('[1]CES-Final'!O:O,'[1]CES-Final'!$A:$A,$A45)</f>
        <v>0</v>
      </c>
      <c r="O45" s="8">
        <f>SUMIFS('[1]CES-Final'!P:P,'[1]CES-Final'!$A:$A,$A45)</f>
        <v>0</v>
      </c>
      <c r="P45" s="8">
        <f>SUMIFS('[1]CES-Final'!Q:Q,'[1]CES-Final'!$A:$A,$A45)</f>
        <v>0</v>
      </c>
      <c r="Q45" s="8">
        <f>SUMIFS('[1]CES-Final'!R:R,'[1]CES-Final'!$A:$A,$A45)</f>
        <v>0</v>
      </c>
      <c r="R45" s="8">
        <f>SUMIFS('[1]CES-Final'!S:S,'[1]CES-Final'!$A:$A,$A45)</f>
        <v>0</v>
      </c>
      <c r="S45" s="8">
        <f>SUMIFS('[1]CES-Final'!T:T,'[1]CES-Final'!$A:$A,$A45)</f>
        <v>0</v>
      </c>
      <c r="T45" s="8">
        <f>SUMIFS('[1]CES-Final'!U:U,'[1]CES-Final'!$A:$A,$A45)</f>
        <v>0</v>
      </c>
      <c r="U45" s="8">
        <f>SUMIFS('[1]CES-Final'!V:V,'[1]CES-Final'!$A:$A,$A45)</f>
        <v>0</v>
      </c>
      <c r="V45" s="8">
        <f>SUMIFS('[1]CES-Final'!W:W,'[1]CES-Final'!$A:$A,$A45)</f>
        <v>0</v>
      </c>
      <c r="W45" s="8">
        <f>SUMIFS('[1]CES-Final'!X:X,'[1]CES-Final'!$A:$A,$A45)</f>
        <v>0</v>
      </c>
      <c r="X45" s="8">
        <f>SUMIFS('[1]CES-Final'!Y:Y,'[1]CES-Final'!$A:$A,$A45)</f>
        <v>0</v>
      </c>
      <c r="Y45" s="8">
        <f>SUMIFS('[1]CES-Final'!Z:Z,'[1]CES-Final'!$A:$A,$A45)</f>
        <v>0</v>
      </c>
      <c r="Z45" s="8">
        <f>SUMIFS('[1]CES-Final'!AA:AA,'[1]CES-Final'!$A:$A,$A45)</f>
        <v>0</v>
      </c>
      <c r="AA45" s="8">
        <f>SUMIFS('[1]CES-Final'!AB:AB,'[1]CES-Final'!$A:$A,$A45)</f>
        <v>0</v>
      </c>
      <c r="AB45" s="8">
        <f>SUMIFS('[1]CES-Final'!AC:AC,'[1]CES-Final'!$A:$A,$A45)</f>
        <v>0</v>
      </c>
      <c r="AC45" s="8">
        <f>SUMIFS('[1]CES-Final'!AD:AD,'[1]CES-Final'!$A:$A,$A45)</f>
        <v>0</v>
      </c>
      <c r="AD45" s="8">
        <f>SUMIFS('[1]CES-Final'!AE:AE,'[1]CES-Final'!$A:$A,$A45)</f>
        <v>0</v>
      </c>
      <c r="AE45" s="8">
        <f>SUMIFS('[1]CES-Final'!AF:AF,'[1]CES-Final'!$A:$A,$A45)</f>
        <v>0</v>
      </c>
      <c r="AF45" s="8">
        <f>SUMIFS('[1]CES-Final'!AG:AG,'[1]CES-Final'!$A:$A,$A45)</f>
        <v>0</v>
      </c>
      <c r="AG45" s="8">
        <f>SUMIFS('[1]CES-Final'!AH:AH,'[1]CES-Final'!$A:$A,$A45)</f>
        <v>0</v>
      </c>
      <c r="AH45" s="8">
        <f>SUMIFS('[1]CES-Final'!AI:AI,'[1]CES-Final'!$A:$A,$A45)</f>
        <v>0</v>
      </c>
      <c r="AI45" s="8">
        <f>SUMIFS('[1]CES-Final'!AJ:AJ,'[1]CES-Final'!$A:$A,$A45)</f>
        <v>0</v>
      </c>
      <c r="AJ45" s="8">
        <f>SUMIFS('[1]CES-Final'!AK:AK,'[1]CES-Final'!$A:$A,$A45)</f>
        <v>0</v>
      </c>
      <c r="AK45" s="8">
        <f>SUMIFS('[1]CES-Final'!AL:AL,'[1]CES-Final'!$A:$A,$A45)</f>
        <v>0</v>
      </c>
      <c r="AL45" s="8">
        <f>SUMIFS('[1]CES-Final'!AM:AM,'[1]CES-Final'!$A:$A,$A45)</f>
        <v>0</v>
      </c>
      <c r="AM45" s="8">
        <f>SUMIFS('[1]CES-Final'!AN:AN,'[1]CES-Final'!$A:$A,$A45)</f>
        <v>0</v>
      </c>
      <c r="AN45" s="8">
        <f>SUMIFS('[1]CES-Final'!AO:AO,'[1]CES-Final'!$A:$A,$A45)</f>
        <v>0</v>
      </c>
      <c r="AO45" s="8">
        <f>SUMIFS('[1]CES-Final'!AP:AP,'[1]CES-Final'!$A:$A,$A45)</f>
        <v>0</v>
      </c>
      <c r="AP45" s="8">
        <f>SUMIFS('[1]CES-Final'!AQ:AQ,'[1]CES-Final'!$A:$A,$A45)</f>
        <v>0</v>
      </c>
      <c r="AQ45" s="8">
        <f>SUMIFS('[1]CES-Final'!AR:AR,'[1]CES-Final'!$A:$A,$A45)</f>
        <v>0</v>
      </c>
      <c r="AR45" s="8">
        <f>SUMIFS('[1]CES-Final'!AS:AS,'[1]CES-Final'!$A:$A,$A45)</f>
        <v>0</v>
      </c>
      <c r="AS45" s="8">
        <f>SUMIFS('[1]CES-Final'!AT:AT,'[1]CES-Final'!$A:$A,$A45)</f>
        <v>0</v>
      </c>
      <c r="AT45" s="8">
        <f>SUMIFS('[1]CES-Final'!AU:AU,'[1]CES-Final'!$A:$A,$A45)</f>
        <v>0</v>
      </c>
      <c r="AU45" s="8">
        <f>SUMIFS('[1]CES-Final'!AV:AV,'[1]CES-Final'!$A:$A,$A45)</f>
        <v>0</v>
      </c>
      <c r="AV45" s="8">
        <f>SUMIFS('[1]CES-Final'!AW:AW,'[1]CES-Final'!$A:$A,$A45)</f>
        <v>0</v>
      </c>
      <c r="AW45" s="8">
        <f>SUMIFS('[1]CES-Final'!AX:AX,'[1]CES-Final'!$A:$A,$A45)</f>
        <v>0</v>
      </c>
      <c r="AX45" s="8">
        <f>SUMIFS('[1]CES-Final'!AY:AY,'[1]CES-Final'!$A:$A,$A45)</f>
        <v>0</v>
      </c>
      <c r="AY45" s="8">
        <f>SUMIFS('[1]CES-Final'!AZ:AZ,'[1]CES-Final'!$A:$A,$A45)</f>
        <v>0</v>
      </c>
      <c r="AZ45" s="8">
        <f>SUMIFS('[1]CES-Final'!BA:BA,'[1]CES-Final'!$A:$A,$A45)</f>
        <v>0</v>
      </c>
      <c r="BA45" s="8">
        <f>SUMIFS('[1]CES-Final'!BB:BB,'[1]CES-Final'!$A:$A,$A45)</f>
        <v>0</v>
      </c>
      <c r="BB45" s="8">
        <f>SUMIFS('[1]CES-Final'!BC:BC,'[1]CES-Final'!$A:$A,$A45)</f>
        <v>0</v>
      </c>
      <c r="BC45" s="8">
        <f>SUMIFS('[1]CES-Final'!BD:BD,'[1]CES-Final'!$A:$A,$A45)</f>
        <v>0</v>
      </c>
      <c r="BD45" s="8">
        <f>SUMIFS('[1]CES-Final'!BE:BE,'[1]CES-Final'!$A:$A,$A45)</f>
        <v>0</v>
      </c>
      <c r="BE45" s="8">
        <f>SUMIFS('[1]CES-Final'!BF:BF,'[1]CES-Final'!$A:$A,$A45)</f>
        <v>0</v>
      </c>
      <c r="BF45" s="8">
        <f>SUMIFS('[1]CES-Final'!BG:BG,'[1]CES-Final'!$A:$A,$A45)</f>
        <v>0</v>
      </c>
      <c r="BG45" s="8">
        <f>SUMIFS('[1]CES-Final'!BH:BH,'[1]CES-Final'!$A:$A,$A45)</f>
        <v>0</v>
      </c>
      <c r="BH45" s="8">
        <f>SUMIFS('[1]CES-Final'!BI:BI,'[1]CES-Final'!$A:$A,$A45)</f>
        <v>0</v>
      </c>
      <c r="BI45" s="8">
        <f>SUMIFS('[1]CES-Final'!BJ:BJ,'[1]CES-Final'!$A:$A,$A45)</f>
        <v>0</v>
      </c>
      <c r="BJ45" s="8">
        <f>SUMIFS('[1]CES-Final'!BK:BK,'[1]CES-Final'!$A:$A,$A45)</f>
        <v>0</v>
      </c>
      <c r="BK45" s="8">
        <f>SUMIFS('[1]CES-Final'!BL:BL,'[1]CES-Final'!$A:$A,$A45)</f>
        <v>0</v>
      </c>
      <c r="BL45" s="8">
        <f>SUMIFS('[1]CES-Final'!BM:BM,'[1]CES-Final'!$A:$A,$A45)</f>
        <v>0</v>
      </c>
      <c r="BM45" s="8">
        <f>SUMIFS('[1]CES-Final'!BN:BN,'[1]CES-Final'!$A:$A,$A45)</f>
        <v>0</v>
      </c>
      <c r="BN45" s="8">
        <f>SUMIFS('[1]CES-Final'!BO:BO,'[1]CES-Final'!$A:$A,$A45)</f>
        <v>0</v>
      </c>
      <c r="BO45" s="8">
        <f>SUMIFS('[1]CES-Final'!BP:BP,'[1]CES-Final'!$A:$A,$A45)</f>
        <v>0</v>
      </c>
      <c r="BP45" s="8">
        <f>SUMIFS('[1]CES-Final'!BQ:BQ,'[1]CES-Final'!$A:$A,$A45)</f>
        <v>0</v>
      </c>
      <c r="BQ45" s="8">
        <f>SUMIFS('[1]CES-Final'!BR:BR,'[1]CES-Final'!$A:$A,$A45)</f>
        <v>0</v>
      </c>
      <c r="BR45" s="8">
        <f>SUMIFS('[1]CES-Final'!BS:BS,'[1]CES-Final'!$A:$A,$A45)</f>
        <v>0</v>
      </c>
      <c r="BS45" s="8">
        <f>SUMIFS('[1]CES-Final'!BT:BT,'[1]CES-Final'!$A:$A,$A45)</f>
        <v>0</v>
      </c>
      <c r="BT45" s="8">
        <f>SUMIFS('[1]CES-Final'!BU:BU,'[1]CES-Final'!$A:$A,$A45)</f>
        <v>0</v>
      </c>
      <c r="BU45" s="8">
        <f>SUMIFS('[1]CES-Final'!BV:BV,'[1]CES-Final'!$A:$A,$A45)</f>
        <v>0</v>
      </c>
      <c r="BV45" s="8">
        <f>SUMIFS('[1]CES-Final'!BW:BW,'[1]CES-Final'!$A:$A,$A45)</f>
        <v>0</v>
      </c>
      <c r="BW45" s="8">
        <f>SUMIFS('[1]CES-Final'!BX:BX,'[1]CES-Final'!$A:$A,$A45)</f>
        <v>0</v>
      </c>
      <c r="BX45" s="8">
        <f>SUMIFS('[1]CES-Final'!BY:BY,'[1]CES-Final'!$A:$A,$A45)</f>
        <v>0</v>
      </c>
      <c r="BY45" s="8">
        <f>SUMIFS('[1]CES-Final'!BZ:BZ,'[1]CES-Final'!$A:$A,$A45)</f>
        <v>0</v>
      </c>
      <c r="BZ45" s="8">
        <f>SUMIFS('[1]CES-Final'!CA:CA,'[1]CES-Final'!$A:$A,$A45)</f>
        <v>0</v>
      </c>
      <c r="CA45" s="8">
        <f>SUMIFS('[1]CES-Final'!CB:CB,'[1]CES-Final'!$A:$A,$A45)</f>
        <v>0</v>
      </c>
      <c r="CB45" s="8">
        <f>SUMIFS('[1]CES-Final'!CC:CC,'[1]CES-Final'!$A:$A,$A45)</f>
        <v>0</v>
      </c>
      <c r="CC45" s="8">
        <f>SUMIFS('[1]CES-Final'!CD:CD,'[1]CES-Final'!$A:$A,$A45)</f>
        <v>0</v>
      </c>
    </row>
    <row r="46" spans="1:81" x14ac:dyDescent="0.3">
      <c r="A46" t="s">
        <v>133</v>
      </c>
      <c r="B46" s="8">
        <v>0</v>
      </c>
      <c r="C46" s="8">
        <f>SUMIFS('[1]CES-Final'!D:D,'[1]CES-Final'!$A:$A,$A46)</f>
        <v>0</v>
      </c>
      <c r="D46" s="8">
        <f>SUMIFS('[1]CES-Final'!E:E,'[1]CES-Final'!$A:$A,$A46)</f>
        <v>0</v>
      </c>
      <c r="E46" s="8">
        <f>SUMIFS('[1]CES-Final'!F:F,'[1]CES-Final'!$A:$A,$A46)</f>
        <v>0</v>
      </c>
      <c r="F46" s="8">
        <f>SUMIFS('[1]CES-Final'!G:G,'[1]CES-Final'!$A:$A,$A46)</f>
        <v>0</v>
      </c>
      <c r="G46" s="8">
        <f>SUMIFS('[1]CES-Final'!H:H,'[1]CES-Final'!$A:$A,$A46)</f>
        <v>0</v>
      </c>
      <c r="H46" s="8">
        <f>SUMIFS('[1]CES-Final'!I:I,'[1]CES-Final'!$A:$A,$A46)</f>
        <v>0</v>
      </c>
      <c r="I46" s="8">
        <f>SUMIFS('[1]CES-Final'!J:J,'[1]CES-Final'!$A:$A,$A46)</f>
        <v>0</v>
      </c>
      <c r="J46" s="8">
        <f>SUMIFS('[1]CES-Final'!K:K,'[1]CES-Final'!$A:$A,$A46)</f>
        <v>0</v>
      </c>
      <c r="K46" s="8">
        <f>SUMIFS('[1]CES-Final'!L:L,'[1]CES-Final'!$A:$A,$A46)</f>
        <v>0</v>
      </c>
      <c r="L46" s="8">
        <f>SUMIFS('[1]CES-Final'!M:M,'[1]CES-Final'!$A:$A,$A46)</f>
        <v>0</v>
      </c>
      <c r="M46" s="8">
        <f>SUMIFS('[1]CES-Final'!N:N,'[1]CES-Final'!$A:$A,$A46)</f>
        <v>0</v>
      </c>
      <c r="N46" s="8">
        <f>SUMIFS('[1]CES-Final'!O:O,'[1]CES-Final'!$A:$A,$A46)</f>
        <v>0</v>
      </c>
      <c r="O46" s="8">
        <f>SUMIFS('[1]CES-Final'!P:P,'[1]CES-Final'!$A:$A,$A46)</f>
        <v>0</v>
      </c>
      <c r="P46" s="8">
        <f>SUMIFS('[1]CES-Final'!Q:Q,'[1]CES-Final'!$A:$A,$A46)</f>
        <v>0</v>
      </c>
      <c r="Q46" s="8">
        <f>SUMIFS('[1]CES-Final'!R:R,'[1]CES-Final'!$A:$A,$A46)</f>
        <v>0</v>
      </c>
      <c r="R46" s="8">
        <f>SUMIFS('[1]CES-Final'!S:S,'[1]CES-Final'!$A:$A,$A46)</f>
        <v>0</v>
      </c>
      <c r="S46" s="8">
        <f>SUMIFS('[1]CES-Final'!T:T,'[1]CES-Final'!$A:$A,$A46)</f>
        <v>0</v>
      </c>
      <c r="T46" s="8">
        <f>SUMIFS('[1]CES-Final'!U:U,'[1]CES-Final'!$A:$A,$A46)</f>
        <v>0</v>
      </c>
      <c r="U46" s="8">
        <f>SUMIFS('[1]CES-Final'!V:V,'[1]CES-Final'!$A:$A,$A46)</f>
        <v>0</v>
      </c>
      <c r="V46" s="8">
        <f>SUMIFS('[1]CES-Final'!W:W,'[1]CES-Final'!$A:$A,$A46)</f>
        <v>0</v>
      </c>
      <c r="W46" s="8">
        <f>SUMIFS('[1]CES-Final'!X:X,'[1]CES-Final'!$A:$A,$A46)</f>
        <v>0</v>
      </c>
      <c r="X46" s="8">
        <f>SUMIFS('[1]CES-Final'!Y:Y,'[1]CES-Final'!$A:$A,$A46)</f>
        <v>0</v>
      </c>
      <c r="Y46" s="8">
        <f>SUMIFS('[1]CES-Final'!Z:Z,'[1]CES-Final'!$A:$A,$A46)</f>
        <v>0</v>
      </c>
      <c r="Z46" s="8">
        <f>SUMIFS('[1]CES-Final'!AA:AA,'[1]CES-Final'!$A:$A,$A46)</f>
        <v>0</v>
      </c>
      <c r="AA46" s="8">
        <f>SUMIFS('[1]CES-Final'!AB:AB,'[1]CES-Final'!$A:$A,$A46)</f>
        <v>0</v>
      </c>
      <c r="AB46" s="8">
        <f>SUMIFS('[1]CES-Final'!AC:AC,'[1]CES-Final'!$A:$A,$A46)</f>
        <v>0</v>
      </c>
      <c r="AC46" s="8">
        <f>SUMIFS('[1]CES-Final'!AD:AD,'[1]CES-Final'!$A:$A,$A46)</f>
        <v>0</v>
      </c>
      <c r="AD46" s="8">
        <f>SUMIFS('[1]CES-Final'!AE:AE,'[1]CES-Final'!$A:$A,$A46)</f>
        <v>0</v>
      </c>
      <c r="AE46" s="8">
        <f>SUMIFS('[1]CES-Final'!AF:AF,'[1]CES-Final'!$A:$A,$A46)</f>
        <v>0</v>
      </c>
      <c r="AF46" s="8">
        <f>SUMIFS('[1]CES-Final'!AG:AG,'[1]CES-Final'!$A:$A,$A46)</f>
        <v>0</v>
      </c>
      <c r="AG46" s="8">
        <f>SUMIFS('[1]CES-Final'!AH:AH,'[1]CES-Final'!$A:$A,$A46)</f>
        <v>0</v>
      </c>
      <c r="AH46" s="8">
        <f>SUMIFS('[1]CES-Final'!AI:AI,'[1]CES-Final'!$A:$A,$A46)</f>
        <v>0</v>
      </c>
      <c r="AI46" s="8">
        <f>SUMIFS('[1]CES-Final'!AJ:AJ,'[1]CES-Final'!$A:$A,$A46)</f>
        <v>0</v>
      </c>
      <c r="AJ46" s="8">
        <f>SUMIFS('[1]CES-Final'!AK:AK,'[1]CES-Final'!$A:$A,$A46)</f>
        <v>0</v>
      </c>
      <c r="AK46" s="8">
        <f>SUMIFS('[1]CES-Final'!AL:AL,'[1]CES-Final'!$A:$A,$A46)</f>
        <v>0</v>
      </c>
      <c r="AL46" s="8">
        <f>SUMIFS('[1]CES-Final'!AM:AM,'[1]CES-Final'!$A:$A,$A46)</f>
        <v>0</v>
      </c>
      <c r="AM46" s="8">
        <f>SUMIFS('[1]CES-Final'!AN:AN,'[1]CES-Final'!$A:$A,$A46)</f>
        <v>0</v>
      </c>
      <c r="AN46" s="8">
        <f>SUMIFS('[1]CES-Final'!AO:AO,'[1]CES-Final'!$A:$A,$A46)</f>
        <v>0</v>
      </c>
      <c r="AO46" s="8">
        <f>SUMIFS('[1]CES-Final'!AP:AP,'[1]CES-Final'!$A:$A,$A46)</f>
        <v>0</v>
      </c>
      <c r="AP46" s="8">
        <f>SUMIFS('[1]CES-Final'!AQ:AQ,'[1]CES-Final'!$A:$A,$A46)</f>
        <v>0</v>
      </c>
      <c r="AQ46" s="8">
        <f>SUMIFS('[1]CES-Final'!AR:AR,'[1]CES-Final'!$A:$A,$A46)</f>
        <v>0</v>
      </c>
      <c r="AR46" s="8">
        <f>SUMIFS('[1]CES-Final'!AS:AS,'[1]CES-Final'!$A:$A,$A46)</f>
        <v>0</v>
      </c>
      <c r="AS46" s="8">
        <f>SUMIFS('[1]CES-Final'!AT:AT,'[1]CES-Final'!$A:$A,$A46)</f>
        <v>0</v>
      </c>
      <c r="AT46" s="8">
        <f>SUMIFS('[1]CES-Final'!AU:AU,'[1]CES-Final'!$A:$A,$A46)</f>
        <v>0</v>
      </c>
      <c r="AU46" s="8">
        <f>SUMIFS('[1]CES-Final'!AV:AV,'[1]CES-Final'!$A:$A,$A46)</f>
        <v>0</v>
      </c>
      <c r="AV46" s="8">
        <f>SUMIFS('[1]CES-Final'!AW:AW,'[1]CES-Final'!$A:$A,$A46)</f>
        <v>0</v>
      </c>
      <c r="AW46" s="8">
        <f>SUMIFS('[1]CES-Final'!AX:AX,'[1]CES-Final'!$A:$A,$A46)</f>
        <v>0</v>
      </c>
      <c r="AX46" s="8">
        <f>SUMIFS('[1]CES-Final'!AY:AY,'[1]CES-Final'!$A:$A,$A46)</f>
        <v>0</v>
      </c>
      <c r="AY46" s="8">
        <f>SUMIFS('[1]CES-Final'!AZ:AZ,'[1]CES-Final'!$A:$A,$A46)</f>
        <v>0</v>
      </c>
      <c r="AZ46" s="8">
        <f>SUMIFS('[1]CES-Final'!BA:BA,'[1]CES-Final'!$A:$A,$A46)</f>
        <v>0</v>
      </c>
      <c r="BA46" s="8">
        <f>SUMIFS('[1]CES-Final'!BB:BB,'[1]CES-Final'!$A:$A,$A46)</f>
        <v>0</v>
      </c>
      <c r="BB46" s="8">
        <f>SUMIFS('[1]CES-Final'!BC:BC,'[1]CES-Final'!$A:$A,$A46)</f>
        <v>0</v>
      </c>
      <c r="BC46" s="8">
        <f>SUMIFS('[1]CES-Final'!BD:BD,'[1]CES-Final'!$A:$A,$A46)</f>
        <v>0</v>
      </c>
      <c r="BD46" s="8">
        <f>SUMIFS('[1]CES-Final'!BE:BE,'[1]CES-Final'!$A:$A,$A46)</f>
        <v>0</v>
      </c>
      <c r="BE46" s="8">
        <f>SUMIFS('[1]CES-Final'!BF:BF,'[1]CES-Final'!$A:$A,$A46)</f>
        <v>0</v>
      </c>
      <c r="BF46" s="8">
        <f>SUMIFS('[1]CES-Final'!BG:BG,'[1]CES-Final'!$A:$A,$A46)</f>
        <v>0</v>
      </c>
      <c r="BG46" s="8">
        <f>SUMIFS('[1]CES-Final'!BH:BH,'[1]CES-Final'!$A:$A,$A46)</f>
        <v>0</v>
      </c>
      <c r="BH46" s="8">
        <f>SUMIFS('[1]CES-Final'!BI:BI,'[1]CES-Final'!$A:$A,$A46)</f>
        <v>0</v>
      </c>
      <c r="BI46" s="8">
        <f>SUMIFS('[1]CES-Final'!BJ:BJ,'[1]CES-Final'!$A:$A,$A46)</f>
        <v>0</v>
      </c>
      <c r="BJ46" s="8">
        <f>SUMIFS('[1]CES-Final'!BK:BK,'[1]CES-Final'!$A:$A,$A46)</f>
        <v>0</v>
      </c>
      <c r="BK46" s="8">
        <f>SUMIFS('[1]CES-Final'!BL:BL,'[1]CES-Final'!$A:$A,$A46)</f>
        <v>0</v>
      </c>
      <c r="BL46" s="8">
        <f>SUMIFS('[1]CES-Final'!BM:BM,'[1]CES-Final'!$A:$A,$A46)</f>
        <v>0</v>
      </c>
      <c r="BM46" s="8">
        <f>SUMIFS('[1]CES-Final'!BN:BN,'[1]CES-Final'!$A:$A,$A46)</f>
        <v>0</v>
      </c>
      <c r="BN46" s="8">
        <f>SUMIFS('[1]CES-Final'!BO:BO,'[1]CES-Final'!$A:$A,$A46)</f>
        <v>0</v>
      </c>
      <c r="BO46" s="8">
        <f>SUMIFS('[1]CES-Final'!BP:BP,'[1]CES-Final'!$A:$A,$A46)</f>
        <v>0</v>
      </c>
      <c r="BP46" s="8">
        <f>SUMIFS('[1]CES-Final'!BQ:BQ,'[1]CES-Final'!$A:$A,$A46)</f>
        <v>0</v>
      </c>
      <c r="BQ46" s="8">
        <f>SUMIFS('[1]CES-Final'!BR:BR,'[1]CES-Final'!$A:$A,$A46)</f>
        <v>0</v>
      </c>
      <c r="BR46" s="8">
        <f>SUMIFS('[1]CES-Final'!BS:BS,'[1]CES-Final'!$A:$A,$A46)</f>
        <v>0</v>
      </c>
      <c r="BS46" s="8">
        <f>SUMIFS('[1]CES-Final'!BT:BT,'[1]CES-Final'!$A:$A,$A46)</f>
        <v>0</v>
      </c>
      <c r="BT46" s="8">
        <f>SUMIFS('[1]CES-Final'!BU:BU,'[1]CES-Final'!$A:$A,$A46)</f>
        <v>0</v>
      </c>
      <c r="BU46" s="8">
        <f>SUMIFS('[1]CES-Final'!BV:BV,'[1]CES-Final'!$A:$A,$A46)</f>
        <v>0</v>
      </c>
      <c r="BV46" s="8">
        <f>SUMIFS('[1]CES-Final'!BW:BW,'[1]CES-Final'!$A:$A,$A46)</f>
        <v>0</v>
      </c>
      <c r="BW46" s="8">
        <f>SUMIFS('[1]CES-Final'!BX:BX,'[1]CES-Final'!$A:$A,$A46)</f>
        <v>0</v>
      </c>
      <c r="BX46" s="8">
        <f>SUMIFS('[1]CES-Final'!BY:BY,'[1]CES-Final'!$A:$A,$A46)</f>
        <v>0</v>
      </c>
      <c r="BY46" s="8">
        <f>SUMIFS('[1]CES-Final'!BZ:BZ,'[1]CES-Final'!$A:$A,$A46)</f>
        <v>0</v>
      </c>
      <c r="BZ46" s="8">
        <f>SUMIFS('[1]CES-Final'!CA:CA,'[1]CES-Final'!$A:$A,$A46)</f>
        <v>0</v>
      </c>
      <c r="CA46" s="8">
        <f>SUMIFS('[1]CES-Final'!CB:CB,'[1]CES-Final'!$A:$A,$A46)</f>
        <v>0</v>
      </c>
      <c r="CB46" s="8">
        <f>SUMIFS('[1]CES-Final'!CC:CC,'[1]CES-Final'!$A:$A,$A46)</f>
        <v>0</v>
      </c>
      <c r="CC46" s="8">
        <f>SUMIFS('[1]CES-Final'!CD:CD,'[1]CES-Final'!$A:$A,$A46)</f>
        <v>0</v>
      </c>
    </row>
    <row r="47" spans="1:81" x14ac:dyDescent="0.3">
      <c r="A47" t="s">
        <v>134</v>
      </c>
      <c r="B47" s="8">
        <v>0</v>
      </c>
      <c r="C47" s="8">
        <f>SUMIFS('[1]CES-Final'!D:D,'[1]CES-Final'!$A:$A,$A47)</f>
        <v>0</v>
      </c>
      <c r="D47" s="8">
        <f>SUMIFS('[1]CES-Final'!E:E,'[1]CES-Final'!$A:$A,$A47)</f>
        <v>0</v>
      </c>
      <c r="E47" s="8">
        <f>SUMIFS('[1]CES-Final'!F:F,'[1]CES-Final'!$A:$A,$A47)</f>
        <v>0</v>
      </c>
      <c r="F47" s="8">
        <f>SUMIFS('[1]CES-Final'!G:G,'[1]CES-Final'!$A:$A,$A47)</f>
        <v>0</v>
      </c>
      <c r="G47" s="8">
        <f>SUMIFS('[1]CES-Final'!H:H,'[1]CES-Final'!$A:$A,$A47)</f>
        <v>0</v>
      </c>
      <c r="H47" s="8">
        <f>SUMIFS('[1]CES-Final'!I:I,'[1]CES-Final'!$A:$A,$A47)</f>
        <v>0</v>
      </c>
      <c r="I47" s="8">
        <f>SUMIFS('[1]CES-Final'!J:J,'[1]CES-Final'!$A:$A,$A47)</f>
        <v>0</v>
      </c>
      <c r="J47" s="8">
        <f>SUMIFS('[1]CES-Final'!K:K,'[1]CES-Final'!$A:$A,$A47)</f>
        <v>0</v>
      </c>
      <c r="K47" s="8">
        <f>SUMIFS('[1]CES-Final'!L:L,'[1]CES-Final'!$A:$A,$A47)</f>
        <v>0</v>
      </c>
      <c r="L47" s="8">
        <f>SUMIFS('[1]CES-Final'!M:M,'[1]CES-Final'!$A:$A,$A47)</f>
        <v>0</v>
      </c>
      <c r="M47" s="8">
        <f>SUMIFS('[1]CES-Final'!N:N,'[1]CES-Final'!$A:$A,$A47)</f>
        <v>0</v>
      </c>
      <c r="N47" s="8">
        <f>SUMIFS('[1]CES-Final'!O:O,'[1]CES-Final'!$A:$A,$A47)</f>
        <v>0</v>
      </c>
      <c r="O47" s="8">
        <f>SUMIFS('[1]CES-Final'!P:P,'[1]CES-Final'!$A:$A,$A47)</f>
        <v>0</v>
      </c>
      <c r="P47" s="8">
        <f>SUMIFS('[1]CES-Final'!Q:Q,'[1]CES-Final'!$A:$A,$A47)</f>
        <v>0</v>
      </c>
      <c r="Q47" s="8">
        <f>SUMIFS('[1]CES-Final'!R:R,'[1]CES-Final'!$A:$A,$A47)</f>
        <v>0</v>
      </c>
      <c r="R47" s="8">
        <f>SUMIFS('[1]CES-Final'!S:S,'[1]CES-Final'!$A:$A,$A47)</f>
        <v>0</v>
      </c>
      <c r="S47" s="8">
        <f>SUMIFS('[1]CES-Final'!T:T,'[1]CES-Final'!$A:$A,$A47)</f>
        <v>0</v>
      </c>
      <c r="T47" s="8">
        <f>SUMIFS('[1]CES-Final'!U:U,'[1]CES-Final'!$A:$A,$A47)</f>
        <v>0</v>
      </c>
      <c r="U47" s="8">
        <f>SUMIFS('[1]CES-Final'!V:V,'[1]CES-Final'!$A:$A,$A47)</f>
        <v>0</v>
      </c>
      <c r="V47" s="8">
        <f>SUMIFS('[1]CES-Final'!W:W,'[1]CES-Final'!$A:$A,$A47)</f>
        <v>0</v>
      </c>
      <c r="W47" s="8">
        <f>SUMIFS('[1]CES-Final'!X:X,'[1]CES-Final'!$A:$A,$A47)</f>
        <v>0</v>
      </c>
      <c r="X47" s="8">
        <f>SUMIFS('[1]CES-Final'!Y:Y,'[1]CES-Final'!$A:$A,$A47)</f>
        <v>0</v>
      </c>
      <c r="Y47" s="8">
        <f>SUMIFS('[1]CES-Final'!Z:Z,'[1]CES-Final'!$A:$A,$A47)</f>
        <v>0</v>
      </c>
      <c r="Z47" s="8">
        <f>SUMIFS('[1]CES-Final'!AA:AA,'[1]CES-Final'!$A:$A,$A47)</f>
        <v>0</v>
      </c>
      <c r="AA47" s="8">
        <f>SUMIFS('[1]CES-Final'!AB:AB,'[1]CES-Final'!$A:$A,$A47)</f>
        <v>0</v>
      </c>
      <c r="AB47" s="8">
        <f>SUMIFS('[1]CES-Final'!AC:AC,'[1]CES-Final'!$A:$A,$A47)</f>
        <v>0</v>
      </c>
      <c r="AC47" s="8">
        <f>SUMIFS('[1]CES-Final'!AD:AD,'[1]CES-Final'!$A:$A,$A47)</f>
        <v>0</v>
      </c>
      <c r="AD47" s="8">
        <f>SUMIFS('[1]CES-Final'!AE:AE,'[1]CES-Final'!$A:$A,$A47)</f>
        <v>0</v>
      </c>
      <c r="AE47" s="8">
        <f>SUMIFS('[1]CES-Final'!AF:AF,'[1]CES-Final'!$A:$A,$A47)</f>
        <v>0</v>
      </c>
      <c r="AF47" s="8">
        <f>SUMIFS('[1]CES-Final'!AG:AG,'[1]CES-Final'!$A:$A,$A47)</f>
        <v>0</v>
      </c>
      <c r="AG47" s="8">
        <f>SUMIFS('[1]CES-Final'!AH:AH,'[1]CES-Final'!$A:$A,$A47)</f>
        <v>0</v>
      </c>
      <c r="AH47" s="8">
        <f>SUMIFS('[1]CES-Final'!AI:AI,'[1]CES-Final'!$A:$A,$A47)</f>
        <v>0</v>
      </c>
      <c r="AI47" s="8">
        <f>SUMIFS('[1]CES-Final'!AJ:AJ,'[1]CES-Final'!$A:$A,$A47)</f>
        <v>0</v>
      </c>
      <c r="AJ47" s="8">
        <f>SUMIFS('[1]CES-Final'!AK:AK,'[1]CES-Final'!$A:$A,$A47)</f>
        <v>0</v>
      </c>
      <c r="AK47" s="8">
        <f>SUMIFS('[1]CES-Final'!AL:AL,'[1]CES-Final'!$A:$A,$A47)</f>
        <v>0</v>
      </c>
      <c r="AL47" s="8">
        <f>SUMIFS('[1]CES-Final'!AM:AM,'[1]CES-Final'!$A:$A,$A47)</f>
        <v>0</v>
      </c>
      <c r="AM47" s="8">
        <f>SUMIFS('[1]CES-Final'!AN:AN,'[1]CES-Final'!$A:$A,$A47)</f>
        <v>0</v>
      </c>
      <c r="AN47" s="8">
        <f>SUMIFS('[1]CES-Final'!AO:AO,'[1]CES-Final'!$A:$A,$A47)</f>
        <v>0</v>
      </c>
      <c r="AO47" s="8">
        <f>SUMIFS('[1]CES-Final'!AP:AP,'[1]CES-Final'!$A:$A,$A47)</f>
        <v>0</v>
      </c>
      <c r="AP47" s="8">
        <f>SUMIFS('[1]CES-Final'!AQ:AQ,'[1]CES-Final'!$A:$A,$A47)</f>
        <v>0</v>
      </c>
      <c r="AQ47" s="8">
        <f>SUMIFS('[1]CES-Final'!AR:AR,'[1]CES-Final'!$A:$A,$A47)</f>
        <v>0</v>
      </c>
      <c r="AR47" s="8">
        <f>SUMIFS('[1]CES-Final'!AS:AS,'[1]CES-Final'!$A:$A,$A47)</f>
        <v>0</v>
      </c>
      <c r="AS47" s="8">
        <f>SUMIFS('[1]CES-Final'!AT:AT,'[1]CES-Final'!$A:$A,$A47)</f>
        <v>0</v>
      </c>
      <c r="AT47" s="8">
        <f>SUMIFS('[1]CES-Final'!AU:AU,'[1]CES-Final'!$A:$A,$A47)</f>
        <v>0</v>
      </c>
      <c r="AU47" s="8">
        <f>SUMIFS('[1]CES-Final'!AV:AV,'[1]CES-Final'!$A:$A,$A47)</f>
        <v>0</v>
      </c>
      <c r="AV47" s="8">
        <f>SUMIFS('[1]CES-Final'!AW:AW,'[1]CES-Final'!$A:$A,$A47)</f>
        <v>0</v>
      </c>
      <c r="AW47" s="8">
        <f>SUMIFS('[1]CES-Final'!AX:AX,'[1]CES-Final'!$A:$A,$A47)</f>
        <v>0</v>
      </c>
      <c r="AX47" s="8">
        <f>SUMIFS('[1]CES-Final'!AY:AY,'[1]CES-Final'!$A:$A,$A47)</f>
        <v>0</v>
      </c>
      <c r="AY47" s="8">
        <f>SUMIFS('[1]CES-Final'!AZ:AZ,'[1]CES-Final'!$A:$A,$A47)</f>
        <v>0</v>
      </c>
      <c r="AZ47" s="8">
        <f>SUMIFS('[1]CES-Final'!BA:BA,'[1]CES-Final'!$A:$A,$A47)</f>
        <v>0</v>
      </c>
      <c r="BA47" s="8">
        <f>SUMIFS('[1]CES-Final'!BB:BB,'[1]CES-Final'!$A:$A,$A47)</f>
        <v>0</v>
      </c>
      <c r="BB47" s="8">
        <f>SUMIFS('[1]CES-Final'!BC:BC,'[1]CES-Final'!$A:$A,$A47)</f>
        <v>0</v>
      </c>
      <c r="BC47" s="8">
        <f>SUMIFS('[1]CES-Final'!BD:BD,'[1]CES-Final'!$A:$A,$A47)</f>
        <v>0</v>
      </c>
      <c r="BD47" s="8">
        <f>SUMIFS('[1]CES-Final'!BE:BE,'[1]CES-Final'!$A:$A,$A47)</f>
        <v>0</v>
      </c>
      <c r="BE47" s="8">
        <f>SUMIFS('[1]CES-Final'!BF:BF,'[1]CES-Final'!$A:$A,$A47)</f>
        <v>0</v>
      </c>
      <c r="BF47" s="8">
        <f>SUMIFS('[1]CES-Final'!BG:BG,'[1]CES-Final'!$A:$A,$A47)</f>
        <v>0</v>
      </c>
      <c r="BG47" s="8">
        <f>SUMIFS('[1]CES-Final'!BH:BH,'[1]CES-Final'!$A:$A,$A47)</f>
        <v>0</v>
      </c>
      <c r="BH47" s="8">
        <f>SUMIFS('[1]CES-Final'!BI:BI,'[1]CES-Final'!$A:$A,$A47)</f>
        <v>0</v>
      </c>
      <c r="BI47" s="8">
        <f>SUMIFS('[1]CES-Final'!BJ:BJ,'[1]CES-Final'!$A:$A,$A47)</f>
        <v>0</v>
      </c>
      <c r="BJ47" s="8">
        <f>SUMIFS('[1]CES-Final'!BK:BK,'[1]CES-Final'!$A:$A,$A47)</f>
        <v>0</v>
      </c>
      <c r="BK47" s="8">
        <f>SUMIFS('[1]CES-Final'!BL:BL,'[1]CES-Final'!$A:$A,$A47)</f>
        <v>0</v>
      </c>
      <c r="BL47" s="8">
        <f>SUMIFS('[1]CES-Final'!BM:BM,'[1]CES-Final'!$A:$A,$A47)</f>
        <v>0</v>
      </c>
      <c r="BM47" s="8">
        <f>SUMIFS('[1]CES-Final'!BN:BN,'[1]CES-Final'!$A:$A,$A47)</f>
        <v>0</v>
      </c>
      <c r="BN47" s="8">
        <f>SUMIFS('[1]CES-Final'!BO:BO,'[1]CES-Final'!$A:$A,$A47)</f>
        <v>0</v>
      </c>
      <c r="BO47" s="8">
        <f>SUMIFS('[1]CES-Final'!BP:BP,'[1]CES-Final'!$A:$A,$A47)</f>
        <v>0</v>
      </c>
      <c r="BP47" s="8">
        <f>SUMIFS('[1]CES-Final'!BQ:BQ,'[1]CES-Final'!$A:$A,$A47)</f>
        <v>0</v>
      </c>
      <c r="BQ47" s="8">
        <f>SUMIFS('[1]CES-Final'!BR:BR,'[1]CES-Final'!$A:$A,$A47)</f>
        <v>0</v>
      </c>
      <c r="BR47" s="8">
        <f>SUMIFS('[1]CES-Final'!BS:BS,'[1]CES-Final'!$A:$A,$A47)</f>
        <v>0</v>
      </c>
      <c r="BS47" s="8">
        <f>SUMIFS('[1]CES-Final'!BT:BT,'[1]CES-Final'!$A:$A,$A47)</f>
        <v>0</v>
      </c>
      <c r="BT47" s="8">
        <f>SUMIFS('[1]CES-Final'!BU:BU,'[1]CES-Final'!$A:$A,$A47)</f>
        <v>0</v>
      </c>
      <c r="BU47" s="8">
        <f>SUMIFS('[1]CES-Final'!BV:BV,'[1]CES-Final'!$A:$A,$A47)</f>
        <v>0</v>
      </c>
      <c r="BV47" s="8">
        <f>SUMIFS('[1]CES-Final'!BW:BW,'[1]CES-Final'!$A:$A,$A47)</f>
        <v>0</v>
      </c>
      <c r="BW47" s="8">
        <f>SUMIFS('[1]CES-Final'!BX:BX,'[1]CES-Final'!$A:$A,$A47)</f>
        <v>0</v>
      </c>
      <c r="BX47" s="8">
        <f>SUMIFS('[1]CES-Final'!BY:BY,'[1]CES-Final'!$A:$A,$A47)</f>
        <v>0</v>
      </c>
      <c r="BY47" s="8">
        <f>SUMIFS('[1]CES-Final'!BZ:BZ,'[1]CES-Final'!$A:$A,$A47)</f>
        <v>0</v>
      </c>
      <c r="BZ47" s="8">
        <f>SUMIFS('[1]CES-Final'!CA:CA,'[1]CES-Final'!$A:$A,$A47)</f>
        <v>0</v>
      </c>
      <c r="CA47" s="8">
        <f>SUMIFS('[1]CES-Final'!CB:CB,'[1]CES-Final'!$A:$A,$A47)</f>
        <v>0</v>
      </c>
      <c r="CB47" s="8">
        <f>SUMIFS('[1]CES-Final'!CC:CC,'[1]CES-Final'!$A:$A,$A47)</f>
        <v>0</v>
      </c>
      <c r="CC47" s="8">
        <f>SUMIFS('[1]CES-Final'!CD:CD,'[1]CES-Final'!$A:$A,$A47)</f>
        <v>0</v>
      </c>
    </row>
    <row r="48" spans="1:81" x14ac:dyDescent="0.3">
      <c r="A48" t="s">
        <v>135</v>
      </c>
      <c r="B48" s="8">
        <v>0</v>
      </c>
      <c r="C48" s="8">
        <f>SUMIFS('[1]CES-Final'!D:D,'[1]CES-Final'!$A:$A,$A48)</f>
        <v>0</v>
      </c>
      <c r="D48" s="8">
        <f>SUMIFS('[1]CES-Final'!E:E,'[1]CES-Final'!$A:$A,$A48)</f>
        <v>0</v>
      </c>
      <c r="E48" s="8">
        <f>SUMIFS('[1]CES-Final'!F:F,'[1]CES-Final'!$A:$A,$A48)</f>
        <v>0</v>
      </c>
      <c r="F48" s="8">
        <f>SUMIFS('[1]CES-Final'!G:G,'[1]CES-Final'!$A:$A,$A48)</f>
        <v>0</v>
      </c>
      <c r="G48" s="8">
        <f>SUMIFS('[1]CES-Final'!H:H,'[1]CES-Final'!$A:$A,$A48)</f>
        <v>0</v>
      </c>
      <c r="H48" s="8">
        <f>SUMIFS('[1]CES-Final'!I:I,'[1]CES-Final'!$A:$A,$A48)</f>
        <v>0</v>
      </c>
      <c r="I48" s="8">
        <f>SUMIFS('[1]CES-Final'!J:J,'[1]CES-Final'!$A:$A,$A48)</f>
        <v>0</v>
      </c>
      <c r="J48" s="8">
        <f>SUMIFS('[1]CES-Final'!K:K,'[1]CES-Final'!$A:$A,$A48)</f>
        <v>0</v>
      </c>
      <c r="K48" s="8">
        <f>SUMIFS('[1]CES-Final'!L:L,'[1]CES-Final'!$A:$A,$A48)</f>
        <v>0</v>
      </c>
      <c r="L48" s="8">
        <f>SUMIFS('[1]CES-Final'!M:M,'[1]CES-Final'!$A:$A,$A48)</f>
        <v>0</v>
      </c>
      <c r="M48" s="8">
        <f>SUMIFS('[1]CES-Final'!N:N,'[1]CES-Final'!$A:$A,$A48)</f>
        <v>0</v>
      </c>
      <c r="N48" s="8">
        <f>SUMIFS('[1]CES-Final'!O:O,'[1]CES-Final'!$A:$A,$A48)</f>
        <v>0</v>
      </c>
      <c r="O48" s="8">
        <f>SUMIFS('[1]CES-Final'!P:P,'[1]CES-Final'!$A:$A,$A48)</f>
        <v>0</v>
      </c>
      <c r="P48" s="8">
        <f>SUMIFS('[1]CES-Final'!Q:Q,'[1]CES-Final'!$A:$A,$A48)</f>
        <v>0</v>
      </c>
      <c r="Q48" s="8">
        <f>SUMIFS('[1]CES-Final'!R:R,'[1]CES-Final'!$A:$A,$A48)</f>
        <v>0</v>
      </c>
      <c r="R48" s="8">
        <f>SUMIFS('[1]CES-Final'!S:S,'[1]CES-Final'!$A:$A,$A48)</f>
        <v>0</v>
      </c>
      <c r="S48" s="8">
        <f>SUMIFS('[1]CES-Final'!T:T,'[1]CES-Final'!$A:$A,$A48)</f>
        <v>0</v>
      </c>
      <c r="T48" s="8">
        <f>SUMIFS('[1]CES-Final'!U:U,'[1]CES-Final'!$A:$A,$A48)</f>
        <v>0</v>
      </c>
      <c r="U48" s="8">
        <f>SUMIFS('[1]CES-Final'!V:V,'[1]CES-Final'!$A:$A,$A48)</f>
        <v>0</v>
      </c>
      <c r="V48" s="8">
        <f>SUMIFS('[1]CES-Final'!W:W,'[1]CES-Final'!$A:$A,$A48)</f>
        <v>0</v>
      </c>
      <c r="W48" s="8">
        <f>SUMIFS('[1]CES-Final'!X:X,'[1]CES-Final'!$A:$A,$A48)</f>
        <v>0</v>
      </c>
      <c r="X48" s="8">
        <f>SUMIFS('[1]CES-Final'!Y:Y,'[1]CES-Final'!$A:$A,$A48)</f>
        <v>0</v>
      </c>
      <c r="Y48" s="8">
        <f>SUMIFS('[1]CES-Final'!Z:Z,'[1]CES-Final'!$A:$A,$A48)</f>
        <v>0</v>
      </c>
      <c r="Z48" s="8">
        <f>SUMIFS('[1]CES-Final'!AA:AA,'[1]CES-Final'!$A:$A,$A48)</f>
        <v>0</v>
      </c>
      <c r="AA48" s="8">
        <f>SUMIFS('[1]CES-Final'!AB:AB,'[1]CES-Final'!$A:$A,$A48)</f>
        <v>0</v>
      </c>
      <c r="AB48" s="8">
        <f>SUMIFS('[1]CES-Final'!AC:AC,'[1]CES-Final'!$A:$A,$A48)</f>
        <v>0</v>
      </c>
      <c r="AC48" s="8">
        <f>SUMIFS('[1]CES-Final'!AD:AD,'[1]CES-Final'!$A:$A,$A48)</f>
        <v>0</v>
      </c>
      <c r="AD48" s="8">
        <f>SUMIFS('[1]CES-Final'!AE:AE,'[1]CES-Final'!$A:$A,$A48)</f>
        <v>0</v>
      </c>
      <c r="AE48" s="8">
        <f>SUMIFS('[1]CES-Final'!AF:AF,'[1]CES-Final'!$A:$A,$A48)</f>
        <v>0</v>
      </c>
      <c r="AF48" s="8">
        <f>SUMIFS('[1]CES-Final'!AG:AG,'[1]CES-Final'!$A:$A,$A48)</f>
        <v>0</v>
      </c>
      <c r="AG48" s="8">
        <f>SUMIFS('[1]CES-Final'!AH:AH,'[1]CES-Final'!$A:$A,$A48)</f>
        <v>0</v>
      </c>
      <c r="AH48" s="8">
        <f>SUMIFS('[1]CES-Final'!AI:AI,'[1]CES-Final'!$A:$A,$A48)</f>
        <v>0</v>
      </c>
      <c r="AI48" s="8">
        <f>SUMIFS('[1]CES-Final'!AJ:AJ,'[1]CES-Final'!$A:$A,$A48)</f>
        <v>0</v>
      </c>
      <c r="AJ48" s="8">
        <f>SUMIFS('[1]CES-Final'!AK:AK,'[1]CES-Final'!$A:$A,$A48)</f>
        <v>0</v>
      </c>
      <c r="AK48" s="8">
        <f>SUMIFS('[1]CES-Final'!AL:AL,'[1]CES-Final'!$A:$A,$A48)</f>
        <v>0</v>
      </c>
      <c r="AL48" s="8">
        <f>SUMIFS('[1]CES-Final'!AM:AM,'[1]CES-Final'!$A:$A,$A48)</f>
        <v>0</v>
      </c>
      <c r="AM48" s="8">
        <f>SUMIFS('[1]CES-Final'!AN:AN,'[1]CES-Final'!$A:$A,$A48)</f>
        <v>0</v>
      </c>
      <c r="AN48" s="8">
        <f>SUMIFS('[1]CES-Final'!AO:AO,'[1]CES-Final'!$A:$A,$A48)</f>
        <v>0</v>
      </c>
      <c r="AO48" s="8">
        <f>SUMIFS('[1]CES-Final'!AP:AP,'[1]CES-Final'!$A:$A,$A48)</f>
        <v>0</v>
      </c>
      <c r="AP48" s="8">
        <f>SUMIFS('[1]CES-Final'!AQ:AQ,'[1]CES-Final'!$A:$A,$A48)</f>
        <v>0</v>
      </c>
      <c r="AQ48" s="8">
        <f>SUMIFS('[1]CES-Final'!AR:AR,'[1]CES-Final'!$A:$A,$A48)</f>
        <v>0</v>
      </c>
      <c r="AR48" s="8">
        <f>SUMIFS('[1]CES-Final'!AS:AS,'[1]CES-Final'!$A:$A,$A48)</f>
        <v>0</v>
      </c>
      <c r="AS48" s="8">
        <f>SUMIFS('[1]CES-Final'!AT:AT,'[1]CES-Final'!$A:$A,$A48)</f>
        <v>0</v>
      </c>
      <c r="AT48" s="8">
        <f>SUMIFS('[1]CES-Final'!AU:AU,'[1]CES-Final'!$A:$A,$A48)</f>
        <v>0</v>
      </c>
      <c r="AU48" s="8">
        <f>SUMIFS('[1]CES-Final'!AV:AV,'[1]CES-Final'!$A:$A,$A48)</f>
        <v>0</v>
      </c>
      <c r="AV48" s="8">
        <f>SUMIFS('[1]CES-Final'!AW:AW,'[1]CES-Final'!$A:$A,$A48)</f>
        <v>0</v>
      </c>
      <c r="AW48" s="8">
        <f>SUMIFS('[1]CES-Final'!AX:AX,'[1]CES-Final'!$A:$A,$A48)</f>
        <v>0</v>
      </c>
      <c r="AX48" s="8">
        <f>SUMIFS('[1]CES-Final'!AY:AY,'[1]CES-Final'!$A:$A,$A48)</f>
        <v>0</v>
      </c>
      <c r="AY48" s="8">
        <f>SUMIFS('[1]CES-Final'!AZ:AZ,'[1]CES-Final'!$A:$A,$A48)</f>
        <v>0</v>
      </c>
      <c r="AZ48" s="8">
        <f>SUMIFS('[1]CES-Final'!BA:BA,'[1]CES-Final'!$A:$A,$A48)</f>
        <v>0</v>
      </c>
      <c r="BA48" s="8">
        <f>SUMIFS('[1]CES-Final'!BB:BB,'[1]CES-Final'!$A:$A,$A48)</f>
        <v>0</v>
      </c>
      <c r="BB48" s="8">
        <f>SUMIFS('[1]CES-Final'!BC:BC,'[1]CES-Final'!$A:$A,$A48)</f>
        <v>0</v>
      </c>
      <c r="BC48" s="8">
        <f>SUMIFS('[1]CES-Final'!BD:BD,'[1]CES-Final'!$A:$A,$A48)</f>
        <v>0</v>
      </c>
      <c r="BD48" s="8">
        <f>SUMIFS('[1]CES-Final'!BE:BE,'[1]CES-Final'!$A:$A,$A48)</f>
        <v>0</v>
      </c>
      <c r="BE48" s="8">
        <f>SUMIFS('[1]CES-Final'!BF:BF,'[1]CES-Final'!$A:$A,$A48)</f>
        <v>0</v>
      </c>
      <c r="BF48" s="8">
        <f>SUMIFS('[1]CES-Final'!BG:BG,'[1]CES-Final'!$A:$A,$A48)</f>
        <v>0</v>
      </c>
      <c r="BG48" s="8">
        <f>SUMIFS('[1]CES-Final'!BH:BH,'[1]CES-Final'!$A:$A,$A48)</f>
        <v>0</v>
      </c>
      <c r="BH48" s="8">
        <f>SUMIFS('[1]CES-Final'!BI:BI,'[1]CES-Final'!$A:$A,$A48)</f>
        <v>0</v>
      </c>
      <c r="BI48" s="8">
        <f>SUMIFS('[1]CES-Final'!BJ:BJ,'[1]CES-Final'!$A:$A,$A48)</f>
        <v>0</v>
      </c>
      <c r="BJ48" s="8">
        <f>SUMIFS('[1]CES-Final'!BK:BK,'[1]CES-Final'!$A:$A,$A48)</f>
        <v>0</v>
      </c>
      <c r="BK48" s="8">
        <f>SUMIFS('[1]CES-Final'!BL:BL,'[1]CES-Final'!$A:$A,$A48)</f>
        <v>0</v>
      </c>
      <c r="BL48" s="8">
        <f>SUMIFS('[1]CES-Final'!BM:BM,'[1]CES-Final'!$A:$A,$A48)</f>
        <v>0</v>
      </c>
      <c r="BM48" s="8">
        <f>SUMIFS('[1]CES-Final'!BN:BN,'[1]CES-Final'!$A:$A,$A48)</f>
        <v>0</v>
      </c>
      <c r="BN48" s="8">
        <f>SUMIFS('[1]CES-Final'!BO:BO,'[1]CES-Final'!$A:$A,$A48)</f>
        <v>0</v>
      </c>
      <c r="BO48" s="8">
        <f>SUMIFS('[1]CES-Final'!BP:BP,'[1]CES-Final'!$A:$A,$A48)</f>
        <v>0</v>
      </c>
      <c r="BP48" s="8">
        <f>SUMIFS('[1]CES-Final'!BQ:BQ,'[1]CES-Final'!$A:$A,$A48)</f>
        <v>0</v>
      </c>
      <c r="BQ48" s="8">
        <f>SUMIFS('[1]CES-Final'!BR:BR,'[1]CES-Final'!$A:$A,$A48)</f>
        <v>0</v>
      </c>
      <c r="BR48" s="8">
        <f>SUMIFS('[1]CES-Final'!BS:BS,'[1]CES-Final'!$A:$A,$A48)</f>
        <v>0</v>
      </c>
      <c r="BS48" s="8">
        <f>SUMIFS('[1]CES-Final'!BT:BT,'[1]CES-Final'!$A:$A,$A48)</f>
        <v>0</v>
      </c>
      <c r="BT48" s="8">
        <f>SUMIFS('[1]CES-Final'!BU:BU,'[1]CES-Final'!$A:$A,$A48)</f>
        <v>0</v>
      </c>
      <c r="BU48" s="8">
        <f>SUMIFS('[1]CES-Final'!BV:BV,'[1]CES-Final'!$A:$A,$A48)</f>
        <v>0</v>
      </c>
      <c r="BV48" s="8">
        <f>SUMIFS('[1]CES-Final'!BW:BW,'[1]CES-Final'!$A:$A,$A48)</f>
        <v>0</v>
      </c>
      <c r="BW48" s="8">
        <f>SUMIFS('[1]CES-Final'!BX:BX,'[1]CES-Final'!$A:$A,$A48)</f>
        <v>0</v>
      </c>
      <c r="BX48" s="8">
        <f>SUMIFS('[1]CES-Final'!BY:BY,'[1]CES-Final'!$A:$A,$A48)</f>
        <v>0</v>
      </c>
      <c r="BY48" s="8">
        <f>SUMIFS('[1]CES-Final'!BZ:BZ,'[1]CES-Final'!$A:$A,$A48)</f>
        <v>0</v>
      </c>
      <c r="BZ48" s="8">
        <f>SUMIFS('[1]CES-Final'!CA:CA,'[1]CES-Final'!$A:$A,$A48)</f>
        <v>0</v>
      </c>
      <c r="CA48" s="8">
        <f>SUMIFS('[1]CES-Final'!CB:CB,'[1]CES-Final'!$A:$A,$A48)</f>
        <v>0</v>
      </c>
      <c r="CB48" s="8">
        <f>SUMIFS('[1]CES-Final'!CC:CC,'[1]CES-Final'!$A:$A,$A48)</f>
        <v>0</v>
      </c>
      <c r="CC48" s="8">
        <f>SUMIFS('[1]CES-Final'!CD:CD,'[1]CES-Final'!$A:$A,$A48)</f>
        <v>0</v>
      </c>
    </row>
    <row r="49" spans="1:81" x14ac:dyDescent="0.3">
      <c r="A49" t="s">
        <v>136</v>
      </c>
      <c r="B49" s="8">
        <v>0</v>
      </c>
      <c r="C49" s="8">
        <f>SUMIFS('[1]CES-Final'!D:D,'[1]CES-Final'!$A:$A,$A49)</f>
        <v>0</v>
      </c>
      <c r="D49" s="8">
        <f>SUMIFS('[1]CES-Final'!E:E,'[1]CES-Final'!$A:$A,$A49)</f>
        <v>0</v>
      </c>
      <c r="E49" s="8">
        <f>SUMIFS('[1]CES-Final'!F:F,'[1]CES-Final'!$A:$A,$A49)</f>
        <v>0</v>
      </c>
      <c r="F49" s="8">
        <f>SUMIFS('[1]CES-Final'!G:G,'[1]CES-Final'!$A:$A,$A49)</f>
        <v>0</v>
      </c>
      <c r="G49" s="8">
        <f>SUMIFS('[1]CES-Final'!H:H,'[1]CES-Final'!$A:$A,$A49)</f>
        <v>0</v>
      </c>
      <c r="H49" s="8">
        <f>SUMIFS('[1]CES-Final'!I:I,'[1]CES-Final'!$A:$A,$A49)</f>
        <v>0</v>
      </c>
      <c r="I49" s="8">
        <f>SUMIFS('[1]CES-Final'!J:J,'[1]CES-Final'!$A:$A,$A49)</f>
        <v>0</v>
      </c>
      <c r="J49" s="8">
        <f>SUMIFS('[1]CES-Final'!K:K,'[1]CES-Final'!$A:$A,$A49)</f>
        <v>0</v>
      </c>
      <c r="K49" s="8">
        <f>SUMIFS('[1]CES-Final'!L:L,'[1]CES-Final'!$A:$A,$A49)</f>
        <v>0</v>
      </c>
      <c r="L49" s="8">
        <f>SUMIFS('[1]CES-Final'!M:M,'[1]CES-Final'!$A:$A,$A49)</f>
        <v>0</v>
      </c>
      <c r="M49" s="8">
        <f>SUMIFS('[1]CES-Final'!N:N,'[1]CES-Final'!$A:$A,$A49)</f>
        <v>0</v>
      </c>
      <c r="N49" s="8">
        <f>SUMIFS('[1]CES-Final'!O:O,'[1]CES-Final'!$A:$A,$A49)</f>
        <v>0</v>
      </c>
      <c r="O49" s="8">
        <f>SUMIFS('[1]CES-Final'!P:P,'[1]CES-Final'!$A:$A,$A49)</f>
        <v>0</v>
      </c>
      <c r="P49" s="8">
        <f>SUMIFS('[1]CES-Final'!Q:Q,'[1]CES-Final'!$A:$A,$A49)</f>
        <v>0</v>
      </c>
      <c r="Q49" s="8">
        <f>SUMIFS('[1]CES-Final'!R:R,'[1]CES-Final'!$A:$A,$A49)</f>
        <v>0</v>
      </c>
      <c r="R49" s="8">
        <f>SUMIFS('[1]CES-Final'!S:S,'[1]CES-Final'!$A:$A,$A49)</f>
        <v>0</v>
      </c>
      <c r="S49" s="8">
        <f>SUMIFS('[1]CES-Final'!T:T,'[1]CES-Final'!$A:$A,$A49)</f>
        <v>0</v>
      </c>
      <c r="T49" s="8">
        <f>SUMIFS('[1]CES-Final'!U:U,'[1]CES-Final'!$A:$A,$A49)</f>
        <v>0</v>
      </c>
      <c r="U49" s="8">
        <f>SUMIFS('[1]CES-Final'!V:V,'[1]CES-Final'!$A:$A,$A49)</f>
        <v>0</v>
      </c>
      <c r="V49" s="8">
        <f>SUMIFS('[1]CES-Final'!W:W,'[1]CES-Final'!$A:$A,$A49)</f>
        <v>0</v>
      </c>
      <c r="W49" s="8">
        <f>SUMIFS('[1]CES-Final'!X:X,'[1]CES-Final'!$A:$A,$A49)</f>
        <v>0</v>
      </c>
      <c r="X49" s="8">
        <f>SUMIFS('[1]CES-Final'!Y:Y,'[1]CES-Final'!$A:$A,$A49)</f>
        <v>0</v>
      </c>
      <c r="Y49" s="8">
        <f>SUMIFS('[1]CES-Final'!Z:Z,'[1]CES-Final'!$A:$A,$A49)</f>
        <v>0</v>
      </c>
      <c r="Z49" s="8">
        <f>SUMIFS('[1]CES-Final'!AA:AA,'[1]CES-Final'!$A:$A,$A49)</f>
        <v>0</v>
      </c>
      <c r="AA49" s="8">
        <f>SUMIFS('[1]CES-Final'!AB:AB,'[1]CES-Final'!$A:$A,$A49)</f>
        <v>0</v>
      </c>
      <c r="AB49" s="8">
        <f>SUMIFS('[1]CES-Final'!AC:AC,'[1]CES-Final'!$A:$A,$A49)</f>
        <v>0</v>
      </c>
      <c r="AC49" s="8">
        <f>SUMIFS('[1]CES-Final'!AD:AD,'[1]CES-Final'!$A:$A,$A49)</f>
        <v>0</v>
      </c>
      <c r="AD49" s="8">
        <f>SUMIFS('[1]CES-Final'!AE:AE,'[1]CES-Final'!$A:$A,$A49)</f>
        <v>0</v>
      </c>
      <c r="AE49" s="8">
        <f>SUMIFS('[1]CES-Final'!AF:AF,'[1]CES-Final'!$A:$A,$A49)</f>
        <v>0</v>
      </c>
      <c r="AF49" s="8">
        <f>SUMIFS('[1]CES-Final'!AG:AG,'[1]CES-Final'!$A:$A,$A49)</f>
        <v>0</v>
      </c>
      <c r="AG49" s="8">
        <f>SUMIFS('[1]CES-Final'!AH:AH,'[1]CES-Final'!$A:$A,$A49)</f>
        <v>0</v>
      </c>
      <c r="AH49" s="8">
        <f>SUMIFS('[1]CES-Final'!AI:AI,'[1]CES-Final'!$A:$A,$A49)</f>
        <v>0</v>
      </c>
      <c r="AI49" s="8">
        <f>SUMIFS('[1]CES-Final'!AJ:AJ,'[1]CES-Final'!$A:$A,$A49)</f>
        <v>0</v>
      </c>
      <c r="AJ49" s="8">
        <f>SUMIFS('[1]CES-Final'!AK:AK,'[1]CES-Final'!$A:$A,$A49)</f>
        <v>0</v>
      </c>
      <c r="AK49" s="8">
        <f>SUMIFS('[1]CES-Final'!AL:AL,'[1]CES-Final'!$A:$A,$A49)</f>
        <v>0</v>
      </c>
      <c r="AL49" s="8">
        <f>SUMIFS('[1]CES-Final'!AM:AM,'[1]CES-Final'!$A:$A,$A49)</f>
        <v>0</v>
      </c>
      <c r="AM49" s="8">
        <f>SUMIFS('[1]CES-Final'!AN:AN,'[1]CES-Final'!$A:$A,$A49)</f>
        <v>0</v>
      </c>
      <c r="AN49" s="8">
        <f>SUMIFS('[1]CES-Final'!AO:AO,'[1]CES-Final'!$A:$A,$A49)</f>
        <v>0</v>
      </c>
      <c r="AO49" s="8">
        <f>SUMIFS('[1]CES-Final'!AP:AP,'[1]CES-Final'!$A:$A,$A49)</f>
        <v>0</v>
      </c>
      <c r="AP49" s="8">
        <f>SUMIFS('[1]CES-Final'!AQ:AQ,'[1]CES-Final'!$A:$A,$A49)</f>
        <v>0</v>
      </c>
      <c r="AQ49" s="8">
        <f>SUMIFS('[1]CES-Final'!AR:AR,'[1]CES-Final'!$A:$A,$A49)</f>
        <v>0</v>
      </c>
      <c r="AR49" s="8">
        <f>SUMIFS('[1]CES-Final'!AS:AS,'[1]CES-Final'!$A:$A,$A49)</f>
        <v>0</v>
      </c>
      <c r="AS49" s="8">
        <f>SUMIFS('[1]CES-Final'!AT:AT,'[1]CES-Final'!$A:$A,$A49)</f>
        <v>0</v>
      </c>
      <c r="AT49" s="8">
        <f>SUMIFS('[1]CES-Final'!AU:AU,'[1]CES-Final'!$A:$A,$A49)</f>
        <v>0</v>
      </c>
      <c r="AU49" s="8">
        <f>SUMIFS('[1]CES-Final'!AV:AV,'[1]CES-Final'!$A:$A,$A49)</f>
        <v>0</v>
      </c>
      <c r="AV49" s="8">
        <f>SUMIFS('[1]CES-Final'!AW:AW,'[1]CES-Final'!$A:$A,$A49)</f>
        <v>0</v>
      </c>
      <c r="AW49" s="8">
        <f>SUMIFS('[1]CES-Final'!AX:AX,'[1]CES-Final'!$A:$A,$A49)</f>
        <v>0</v>
      </c>
      <c r="AX49" s="8">
        <f>SUMIFS('[1]CES-Final'!AY:AY,'[1]CES-Final'!$A:$A,$A49)</f>
        <v>0</v>
      </c>
      <c r="AY49" s="8">
        <f>SUMIFS('[1]CES-Final'!AZ:AZ,'[1]CES-Final'!$A:$A,$A49)</f>
        <v>0</v>
      </c>
      <c r="AZ49" s="8">
        <f>SUMIFS('[1]CES-Final'!BA:BA,'[1]CES-Final'!$A:$A,$A49)</f>
        <v>0</v>
      </c>
      <c r="BA49" s="8">
        <f>SUMIFS('[1]CES-Final'!BB:BB,'[1]CES-Final'!$A:$A,$A49)</f>
        <v>0</v>
      </c>
      <c r="BB49" s="8">
        <f>SUMIFS('[1]CES-Final'!BC:BC,'[1]CES-Final'!$A:$A,$A49)</f>
        <v>0</v>
      </c>
      <c r="BC49" s="8">
        <f>SUMIFS('[1]CES-Final'!BD:BD,'[1]CES-Final'!$A:$A,$A49)</f>
        <v>0</v>
      </c>
      <c r="BD49" s="8">
        <f>SUMIFS('[1]CES-Final'!BE:BE,'[1]CES-Final'!$A:$A,$A49)</f>
        <v>0</v>
      </c>
      <c r="BE49" s="8">
        <f>SUMIFS('[1]CES-Final'!BF:BF,'[1]CES-Final'!$A:$A,$A49)</f>
        <v>0</v>
      </c>
      <c r="BF49" s="8">
        <f>SUMIFS('[1]CES-Final'!BG:BG,'[1]CES-Final'!$A:$A,$A49)</f>
        <v>0</v>
      </c>
      <c r="BG49" s="8">
        <f>SUMIFS('[1]CES-Final'!BH:BH,'[1]CES-Final'!$A:$A,$A49)</f>
        <v>0</v>
      </c>
      <c r="BH49" s="8">
        <f>SUMIFS('[1]CES-Final'!BI:BI,'[1]CES-Final'!$A:$A,$A49)</f>
        <v>0</v>
      </c>
      <c r="BI49" s="8">
        <f>SUMIFS('[1]CES-Final'!BJ:BJ,'[1]CES-Final'!$A:$A,$A49)</f>
        <v>0</v>
      </c>
      <c r="BJ49" s="8">
        <f>SUMIFS('[1]CES-Final'!BK:BK,'[1]CES-Final'!$A:$A,$A49)</f>
        <v>0</v>
      </c>
      <c r="BK49" s="8">
        <f>SUMIFS('[1]CES-Final'!BL:BL,'[1]CES-Final'!$A:$A,$A49)</f>
        <v>0</v>
      </c>
      <c r="BL49" s="8">
        <f>SUMIFS('[1]CES-Final'!BM:BM,'[1]CES-Final'!$A:$A,$A49)</f>
        <v>0</v>
      </c>
      <c r="BM49" s="8">
        <f>SUMIFS('[1]CES-Final'!BN:BN,'[1]CES-Final'!$A:$A,$A49)</f>
        <v>0</v>
      </c>
      <c r="BN49" s="8">
        <f>SUMIFS('[1]CES-Final'!BO:BO,'[1]CES-Final'!$A:$A,$A49)</f>
        <v>0</v>
      </c>
      <c r="BO49" s="8">
        <f>SUMIFS('[1]CES-Final'!BP:BP,'[1]CES-Final'!$A:$A,$A49)</f>
        <v>0</v>
      </c>
      <c r="BP49" s="8">
        <f>SUMIFS('[1]CES-Final'!BQ:BQ,'[1]CES-Final'!$A:$A,$A49)</f>
        <v>0</v>
      </c>
      <c r="BQ49" s="8">
        <f>SUMIFS('[1]CES-Final'!BR:BR,'[1]CES-Final'!$A:$A,$A49)</f>
        <v>0</v>
      </c>
      <c r="BR49" s="8">
        <f>SUMIFS('[1]CES-Final'!BS:BS,'[1]CES-Final'!$A:$A,$A49)</f>
        <v>0</v>
      </c>
      <c r="BS49" s="8">
        <f>SUMIFS('[1]CES-Final'!BT:BT,'[1]CES-Final'!$A:$A,$A49)</f>
        <v>0</v>
      </c>
      <c r="BT49" s="8">
        <f>SUMIFS('[1]CES-Final'!BU:BU,'[1]CES-Final'!$A:$A,$A49)</f>
        <v>0</v>
      </c>
      <c r="BU49" s="8">
        <f>SUMIFS('[1]CES-Final'!BV:BV,'[1]CES-Final'!$A:$A,$A49)</f>
        <v>0</v>
      </c>
      <c r="BV49" s="8">
        <f>SUMIFS('[1]CES-Final'!BW:BW,'[1]CES-Final'!$A:$A,$A49)</f>
        <v>0</v>
      </c>
      <c r="BW49" s="8">
        <f>SUMIFS('[1]CES-Final'!BX:BX,'[1]CES-Final'!$A:$A,$A49)</f>
        <v>0</v>
      </c>
      <c r="BX49" s="8">
        <f>SUMIFS('[1]CES-Final'!BY:BY,'[1]CES-Final'!$A:$A,$A49)</f>
        <v>0</v>
      </c>
      <c r="BY49" s="8">
        <f>SUMIFS('[1]CES-Final'!BZ:BZ,'[1]CES-Final'!$A:$A,$A49)</f>
        <v>0</v>
      </c>
      <c r="BZ49" s="8">
        <f>SUMIFS('[1]CES-Final'!CA:CA,'[1]CES-Final'!$A:$A,$A49)</f>
        <v>0</v>
      </c>
      <c r="CA49" s="8">
        <f>SUMIFS('[1]CES-Final'!CB:CB,'[1]CES-Final'!$A:$A,$A49)</f>
        <v>0</v>
      </c>
      <c r="CB49" s="8">
        <f>SUMIFS('[1]CES-Final'!CC:CC,'[1]CES-Final'!$A:$A,$A49)</f>
        <v>0</v>
      </c>
      <c r="CC49" s="8">
        <f>SUMIFS('[1]CES-Final'!CD:CD,'[1]CES-Final'!$A:$A,$A49)</f>
        <v>0</v>
      </c>
    </row>
    <row r="50" spans="1:81" x14ac:dyDescent="0.3">
      <c r="A50" t="s">
        <v>137</v>
      </c>
      <c r="B50" s="8">
        <v>0</v>
      </c>
      <c r="C50" s="8">
        <f>SUMIFS('[1]CES-Final'!D:D,'[1]CES-Final'!$A:$A,$A50)</f>
        <v>0</v>
      </c>
      <c r="D50" s="8">
        <f>SUMIFS('[1]CES-Final'!E:E,'[1]CES-Final'!$A:$A,$A50)</f>
        <v>0</v>
      </c>
      <c r="E50" s="8">
        <f>SUMIFS('[1]CES-Final'!F:F,'[1]CES-Final'!$A:$A,$A50)</f>
        <v>0</v>
      </c>
      <c r="F50" s="8">
        <f>SUMIFS('[1]CES-Final'!G:G,'[1]CES-Final'!$A:$A,$A50)</f>
        <v>0</v>
      </c>
      <c r="G50" s="8">
        <f>SUMIFS('[1]CES-Final'!H:H,'[1]CES-Final'!$A:$A,$A50)</f>
        <v>0</v>
      </c>
      <c r="H50" s="8">
        <f>SUMIFS('[1]CES-Final'!I:I,'[1]CES-Final'!$A:$A,$A50)</f>
        <v>0</v>
      </c>
      <c r="I50" s="8">
        <f>SUMIFS('[1]CES-Final'!J:J,'[1]CES-Final'!$A:$A,$A50)</f>
        <v>0</v>
      </c>
      <c r="J50" s="8">
        <f>SUMIFS('[1]CES-Final'!K:K,'[1]CES-Final'!$A:$A,$A50)</f>
        <v>0</v>
      </c>
      <c r="K50" s="8">
        <f>SUMIFS('[1]CES-Final'!L:L,'[1]CES-Final'!$A:$A,$A50)</f>
        <v>0</v>
      </c>
      <c r="L50" s="8">
        <f>SUMIFS('[1]CES-Final'!M:M,'[1]CES-Final'!$A:$A,$A50)</f>
        <v>0</v>
      </c>
      <c r="M50" s="8">
        <f>SUMIFS('[1]CES-Final'!N:N,'[1]CES-Final'!$A:$A,$A50)</f>
        <v>0</v>
      </c>
      <c r="N50" s="8">
        <f>SUMIFS('[1]CES-Final'!O:O,'[1]CES-Final'!$A:$A,$A50)</f>
        <v>0</v>
      </c>
      <c r="O50" s="8">
        <f>SUMIFS('[1]CES-Final'!P:P,'[1]CES-Final'!$A:$A,$A50)</f>
        <v>0</v>
      </c>
      <c r="P50" s="8">
        <f>SUMIFS('[1]CES-Final'!Q:Q,'[1]CES-Final'!$A:$A,$A50)</f>
        <v>0</v>
      </c>
      <c r="Q50" s="8">
        <f>SUMIFS('[1]CES-Final'!R:R,'[1]CES-Final'!$A:$A,$A50)</f>
        <v>0</v>
      </c>
      <c r="R50" s="8">
        <f>SUMIFS('[1]CES-Final'!S:S,'[1]CES-Final'!$A:$A,$A50)</f>
        <v>0</v>
      </c>
      <c r="S50" s="8">
        <f>SUMIFS('[1]CES-Final'!T:T,'[1]CES-Final'!$A:$A,$A50)</f>
        <v>0</v>
      </c>
      <c r="T50" s="8">
        <f>SUMIFS('[1]CES-Final'!U:U,'[1]CES-Final'!$A:$A,$A50)</f>
        <v>0</v>
      </c>
      <c r="U50" s="8">
        <f>SUMIFS('[1]CES-Final'!V:V,'[1]CES-Final'!$A:$A,$A50)</f>
        <v>0</v>
      </c>
      <c r="V50" s="8">
        <f>SUMIFS('[1]CES-Final'!W:W,'[1]CES-Final'!$A:$A,$A50)</f>
        <v>0</v>
      </c>
      <c r="W50" s="8">
        <f>SUMIFS('[1]CES-Final'!X:X,'[1]CES-Final'!$A:$A,$A50)</f>
        <v>0</v>
      </c>
      <c r="X50" s="8">
        <f>SUMIFS('[1]CES-Final'!Y:Y,'[1]CES-Final'!$A:$A,$A50)</f>
        <v>0</v>
      </c>
      <c r="Y50" s="8">
        <f>SUMIFS('[1]CES-Final'!Z:Z,'[1]CES-Final'!$A:$A,$A50)</f>
        <v>0</v>
      </c>
      <c r="Z50" s="8">
        <f>SUMIFS('[1]CES-Final'!AA:AA,'[1]CES-Final'!$A:$A,$A50)</f>
        <v>0</v>
      </c>
      <c r="AA50" s="8">
        <f>SUMIFS('[1]CES-Final'!AB:AB,'[1]CES-Final'!$A:$A,$A50)</f>
        <v>0</v>
      </c>
      <c r="AB50" s="8">
        <f>SUMIFS('[1]CES-Final'!AC:AC,'[1]CES-Final'!$A:$A,$A50)</f>
        <v>0</v>
      </c>
      <c r="AC50" s="8">
        <f>SUMIFS('[1]CES-Final'!AD:AD,'[1]CES-Final'!$A:$A,$A50)</f>
        <v>0</v>
      </c>
      <c r="AD50" s="8">
        <f>SUMIFS('[1]CES-Final'!AE:AE,'[1]CES-Final'!$A:$A,$A50)</f>
        <v>0</v>
      </c>
      <c r="AE50" s="8">
        <f>SUMIFS('[1]CES-Final'!AF:AF,'[1]CES-Final'!$A:$A,$A50)</f>
        <v>0</v>
      </c>
      <c r="AF50" s="8">
        <f>SUMIFS('[1]CES-Final'!AG:AG,'[1]CES-Final'!$A:$A,$A50)</f>
        <v>0</v>
      </c>
      <c r="AG50" s="8">
        <f>SUMIFS('[1]CES-Final'!AH:AH,'[1]CES-Final'!$A:$A,$A50)</f>
        <v>0</v>
      </c>
      <c r="AH50" s="8">
        <f>SUMIFS('[1]CES-Final'!AI:AI,'[1]CES-Final'!$A:$A,$A50)</f>
        <v>0</v>
      </c>
      <c r="AI50" s="8">
        <f>SUMIFS('[1]CES-Final'!AJ:AJ,'[1]CES-Final'!$A:$A,$A50)</f>
        <v>0</v>
      </c>
      <c r="AJ50" s="8">
        <f>SUMIFS('[1]CES-Final'!AK:AK,'[1]CES-Final'!$A:$A,$A50)</f>
        <v>0</v>
      </c>
      <c r="AK50" s="8">
        <f>SUMIFS('[1]CES-Final'!AL:AL,'[1]CES-Final'!$A:$A,$A50)</f>
        <v>0</v>
      </c>
      <c r="AL50" s="8">
        <f>SUMIFS('[1]CES-Final'!AM:AM,'[1]CES-Final'!$A:$A,$A50)</f>
        <v>0</v>
      </c>
      <c r="AM50" s="8">
        <f>SUMIFS('[1]CES-Final'!AN:AN,'[1]CES-Final'!$A:$A,$A50)</f>
        <v>0</v>
      </c>
      <c r="AN50" s="8">
        <f>SUMIFS('[1]CES-Final'!AO:AO,'[1]CES-Final'!$A:$A,$A50)</f>
        <v>0</v>
      </c>
      <c r="AO50" s="8">
        <f>SUMIFS('[1]CES-Final'!AP:AP,'[1]CES-Final'!$A:$A,$A50)</f>
        <v>0</v>
      </c>
      <c r="AP50" s="8">
        <f>SUMIFS('[1]CES-Final'!AQ:AQ,'[1]CES-Final'!$A:$A,$A50)</f>
        <v>0</v>
      </c>
      <c r="AQ50" s="8">
        <f>SUMIFS('[1]CES-Final'!AR:AR,'[1]CES-Final'!$A:$A,$A50)</f>
        <v>0</v>
      </c>
      <c r="AR50" s="8">
        <f>SUMIFS('[1]CES-Final'!AS:AS,'[1]CES-Final'!$A:$A,$A50)</f>
        <v>0</v>
      </c>
      <c r="AS50" s="8">
        <f>SUMIFS('[1]CES-Final'!AT:AT,'[1]CES-Final'!$A:$A,$A50)</f>
        <v>0</v>
      </c>
      <c r="AT50" s="8">
        <f>SUMIFS('[1]CES-Final'!AU:AU,'[1]CES-Final'!$A:$A,$A50)</f>
        <v>0</v>
      </c>
      <c r="AU50" s="8">
        <f>SUMIFS('[1]CES-Final'!AV:AV,'[1]CES-Final'!$A:$A,$A50)</f>
        <v>0</v>
      </c>
      <c r="AV50" s="8">
        <f>SUMIFS('[1]CES-Final'!AW:AW,'[1]CES-Final'!$A:$A,$A50)</f>
        <v>0</v>
      </c>
      <c r="AW50" s="8">
        <f>SUMIFS('[1]CES-Final'!AX:AX,'[1]CES-Final'!$A:$A,$A50)</f>
        <v>0</v>
      </c>
      <c r="AX50" s="8">
        <f>SUMIFS('[1]CES-Final'!AY:AY,'[1]CES-Final'!$A:$A,$A50)</f>
        <v>0</v>
      </c>
      <c r="AY50" s="8">
        <f>SUMIFS('[1]CES-Final'!AZ:AZ,'[1]CES-Final'!$A:$A,$A50)</f>
        <v>0</v>
      </c>
      <c r="AZ50" s="8">
        <f>SUMIFS('[1]CES-Final'!BA:BA,'[1]CES-Final'!$A:$A,$A50)</f>
        <v>0</v>
      </c>
      <c r="BA50" s="8">
        <f>SUMIFS('[1]CES-Final'!BB:BB,'[1]CES-Final'!$A:$A,$A50)</f>
        <v>0</v>
      </c>
      <c r="BB50" s="8">
        <f>SUMIFS('[1]CES-Final'!BC:BC,'[1]CES-Final'!$A:$A,$A50)</f>
        <v>0</v>
      </c>
      <c r="BC50" s="8">
        <f>SUMIFS('[1]CES-Final'!BD:BD,'[1]CES-Final'!$A:$A,$A50)</f>
        <v>0</v>
      </c>
      <c r="BD50" s="8">
        <f>SUMIFS('[1]CES-Final'!BE:BE,'[1]CES-Final'!$A:$A,$A50)</f>
        <v>0</v>
      </c>
      <c r="BE50" s="8">
        <f>SUMIFS('[1]CES-Final'!BF:BF,'[1]CES-Final'!$A:$A,$A50)</f>
        <v>0</v>
      </c>
      <c r="BF50" s="8">
        <f>SUMIFS('[1]CES-Final'!BG:BG,'[1]CES-Final'!$A:$A,$A50)</f>
        <v>0</v>
      </c>
      <c r="BG50" s="8">
        <f>SUMIFS('[1]CES-Final'!BH:BH,'[1]CES-Final'!$A:$A,$A50)</f>
        <v>0</v>
      </c>
      <c r="BH50" s="8">
        <f>SUMIFS('[1]CES-Final'!BI:BI,'[1]CES-Final'!$A:$A,$A50)</f>
        <v>0</v>
      </c>
      <c r="BI50" s="8">
        <f>SUMIFS('[1]CES-Final'!BJ:BJ,'[1]CES-Final'!$A:$A,$A50)</f>
        <v>0</v>
      </c>
      <c r="BJ50" s="8">
        <f>SUMIFS('[1]CES-Final'!BK:BK,'[1]CES-Final'!$A:$A,$A50)</f>
        <v>0</v>
      </c>
      <c r="BK50" s="8">
        <f>SUMIFS('[1]CES-Final'!BL:BL,'[1]CES-Final'!$A:$A,$A50)</f>
        <v>0</v>
      </c>
      <c r="BL50" s="8">
        <f>SUMIFS('[1]CES-Final'!BM:BM,'[1]CES-Final'!$A:$A,$A50)</f>
        <v>0</v>
      </c>
      <c r="BM50" s="8">
        <f>SUMIFS('[1]CES-Final'!BN:BN,'[1]CES-Final'!$A:$A,$A50)</f>
        <v>0</v>
      </c>
      <c r="BN50" s="8">
        <f>SUMIFS('[1]CES-Final'!BO:BO,'[1]CES-Final'!$A:$A,$A50)</f>
        <v>0</v>
      </c>
      <c r="BO50" s="8">
        <f>SUMIFS('[1]CES-Final'!BP:BP,'[1]CES-Final'!$A:$A,$A50)</f>
        <v>0</v>
      </c>
      <c r="BP50" s="8">
        <f>SUMIFS('[1]CES-Final'!BQ:BQ,'[1]CES-Final'!$A:$A,$A50)</f>
        <v>0</v>
      </c>
      <c r="BQ50" s="8">
        <f>SUMIFS('[1]CES-Final'!BR:BR,'[1]CES-Final'!$A:$A,$A50)</f>
        <v>0</v>
      </c>
      <c r="BR50" s="8">
        <f>SUMIFS('[1]CES-Final'!BS:BS,'[1]CES-Final'!$A:$A,$A50)</f>
        <v>0</v>
      </c>
      <c r="BS50" s="8">
        <f>SUMIFS('[1]CES-Final'!BT:BT,'[1]CES-Final'!$A:$A,$A50)</f>
        <v>0</v>
      </c>
      <c r="BT50" s="8">
        <f>SUMIFS('[1]CES-Final'!BU:BU,'[1]CES-Final'!$A:$A,$A50)</f>
        <v>0</v>
      </c>
      <c r="BU50" s="8">
        <f>SUMIFS('[1]CES-Final'!BV:BV,'[1]CES-Final'!$A:$A,$A50)</f>
        <v>0</v>
      </c>
      <c r="BV50" s="8">
        <f>SUMIFS('[1]CES-Final'!BW:BW,'[1]CES-Final'!$A:$A,$A50)</f>
        <v>0</v>
      </c>
      <c r="BW50" s="8">
        <f>SUMIFS('[1]CES-Final'!BX:BX,'[1]CES-Final'!$A:$A,$A50)</f>
        <v>0</v>
      </c>
      <c r="BX50" s="8">
        <f>SUMIFS('[1]CES-Final'!BY:BY,'[1]CES-Final'!$A:$A,$A50)</f>
        <v>0</v>
      </c>
      <c r="BY50" s="8">
        <f>SUMIFS('[1]CES-Final'!BZ:BZ,'[1]CES-Final'!$A:$A,$A50)</f>
        <v>0</v>
      </c>
      <c r="BZ50" s="8">
        <f>SUMIFS('[1]CES-Final'!CA:CA,'[1]CES-Final'!$A:$A,$A50)</f>
        <v>0</v>
      </c>
      <c r="CA50" s="8">
        <f>SUMIFS('[1]CES-Final'!CB:CB,'[1]CES-Final'!$A:$A,$A50)</f>
        <v>0</v>
      </c>
      <c r="CB50" s="8">
        <f>SUMIFS('[1]CES-Final'!CC:CC,'[1]CES-Final'!$A:$A,$A50)</f>
        <v>0</v>
      </c>
      <c r="CC50" s="8">
        <f>SUMIFS('[1]CES-Final'!CD:CD,'[1]CES-Final'!$A:$A,$A50)</f>
        <v>0</v>
      </c>
    </row>
    <row r="51" spans="1:81" x14ac:dyDescent="0.3">
      <c r="A51" t="s">
        <v>138</v>
      </c>
      <c r="B51" s="8">
        <v>0</v>
      </c>
      <c r="C51" s="8">
        <f>SUMIFS('[1]CES-Final'!D:D,'[1]CES-Final'!$A:$A,$A51)</f>
        <v>0</v>
      </c>
      <c r="D51" s="8">
        <f>SUMIFS('[1]CES-Final'!E:E,'[1]CES-Final'!$A:$A,$A51)</f>
        <v>0</v>
      </c>
      <c r="E51" s="8">
        <f>SUMIFS('[1]CES-Final'!F:F,'[1]CES-Final'!$A:$A,$A51)</f>
        <v>0</v>
      </c>
      <c r="F51" s="8">
        <f>SUMIFS('[1]CES-Final'!G:G,'[1]CES-Final'!$A:$A,$A51)</f>
        <v>0</v>
      </c>
      <c r="G51" s="8">
        <f>SUMIFS('[1]CES-Final'!H:H,'[1]CES-Final'!$A:$A,$A51)</f>
        <v>0</v>
      </c>
      <c r="H51" s="8">
        <f>SUMIFS('[1]CES-Final'!I:I,'[1]CES-Final'!$A:$A,$A51)</f>
        <v>0</v>
      </c>
      <c r="I51" s="8">
        <f>SUMIFS('[1]CES-Final'!J:J,'[1]CES-Final'!$A:$A,$A51)</f>
        <v>0</v>
      </c>
      <c r="J51" s="8">
        <f>SUMIFS('[1]CES-Final'!K:K,'[1]CES-Final'!$A:$A,$A51)</f>
        <v>0</v>
      </c>
      <c r="K51" s="8">
        <f>SUMIFS('[1]CES-Final'!L:L,'[1]CES-Final'!$A:$A,$A51)</f>
        <v>0</v>
      </c>
      <c r="L51" s="8">
        <f>SUMIFS('[1]CES-Final'!M:M,'[1]CES-Final'!$A:$A,$A51)</f>
        <v>0</v>
      </c>
      <c r="M51" s="8">
        <f>SUMIFS('[1]CES-Final'!N:N,'[1]CES-Final'!$A:$A,$A51)</f>
        <v>0</v>
      </c>
      <c r="N51" s="8">
        <f>SUMIFS('[1]CES-Final'!O:O,'[1]CES-Final'!$A:$A,$A51)</f>
        <v>0</v>
      </c>
      <c r="O51" s="8">
        <f>SUMIFS('[1]CES-Final'!P:P,'[1]CES-Final'!$A:$A,$A51)</f>
        <v>0</v>
      </c>
      <c r="P51" s="8">
        <f>SUMIFS('[1]CES-Final'!Q:Q,'[1]CES-Final'!$A:$A,$A51)</f>
        <v>0</v>
      </c>
      <c r="Q51" s="8">
        <f>SUMIFS('[1]CES-Final'!R:R,'[1]CES-Final'!$A:$A,$A51)</f>
        <v>0</v>
      </c>
      <c r="R51" s="8">
        <f>SUMIFS('[1]CES-Final'!S:S,'[1]CES-Final'!$A:$A,$A51)</f>
        <v>0</v>
      </c>
      <c r="S51" s="8">
        <f>SUMIFS('[1]CES-Final'!T:T,'[1]CES-Final'!$A:$A,$A51)</f>
        <v>0</v>
      </c>
      <c r="T51" s="8">
        <f>SUMIFS('[1]CES-Final'!U:U,'[1]CES-Final'!$A:$A,$A51)</f>
        <v>0</v>
      </c>
      <c r="U51" s="8">
        <f>SUMIFS('[1]CES-Final'!V:V,'[1]CES-Final'!$A:$A,$A51)</f>
        <v>0</v>
      </c>
      <c r="V51" s="8">
        <f>SUMIFS('[1]CES-Final'!W:W,'[1]CES-Final'!$A:$A,$A51)</f>
        <v>0</v>
      </c>
      <c r="W51" s="8">
        <f>SUMIFS('[1]CES-Final'!X:X,'[1]CES-Final'!$A:$A,$A51)</f>
        <v>0</v>
      </c>
      <c r="X51" s="8">
        <f>SUMIFS('[1]CES-Final'!Y:Y,'[1]CES-Final'!$A:$A,$A51)</f>
        <v>0</v>
      </c>
      <c r="Y51" s="8">
        <f>SUMIFS('[1]CES-Final'!Z:Z,'[1]CES-Final'!$A:$A,$A51)</f>
        <v>0</v>
      </c>
      <c r="Z51" s="8">
        <f>SUMIFS('[1]CES-Final'!AA:AA,'[1]CES-Final'!$A:$A,$A51)</f>
        <v>0</v>
      </c>
      <c r="AA51" s="8">
        <f>SUMIFS('[1]CES-Final'!AB:AB,'[1]CES-Final'!$A:$A,$A51)</f>
        <v>0</v>
      </c>
      <c r="AB51" s="8">
        <f>SUMIFS('[1]CES-Final'!AC:AC,'[1]CES-Final'!$A:$A,$A51)</f>
        <v>0</v>
      </c>
      <c r="AC51" s="8">
        <f>SUMIFS('[1]CES-Final'!AD:AD,'[1]CES-Final'!$A:$A,$A51)</f>
        <v>0</v>
      </c>
      <c r="AD51" s="8">
        <f>SUMIFS('[1]CES-Final'!AE:AE,'[1]CES-Final'!$A:$A,$A51)</f>
        <v>0</v>
      </c>
      <c r="AE51" s="8">
        <f>SUMIFS('[1]CES-Final'!AF:AF,'[1]CES-Final'!$A:$A,$A51)</f>
        <v>0</v>
      </c>
      <c r="AF51" s="8">
        <f>SUMIFS('[1]CES-Final'!AG:AG,'[1]CES-Final'!$A:$A,$A51)</f>
        <v>0</v>
      </c>
      <c r="AG51" s="8">
        <f>SUMIFS('[1]CES-Final'!AH:AH,'[1]CES-Final'!$A:$A,$A51)</f>
        <v>0</v>
      </c>
      <c r="AH51" s="8">
        <f>SUMIFS('[1]CES-Final'!AI:AI,'[1]CES-Final'!$A:$A,$A51)</f>
        <v>0</v>
      </c>
      <c r="AI51" s="8">
        <f>SUMIFS('[1]CES-Final'!AJ:AJ,'[1]CES-Final'!$A:$A,$A51)</f>
        <v>0</v>
      </c>
      <c r="AJ51" s="8">
        <f>SUMIFS('[1]CES-Final'!AK:AK,'[1]CES-Final'!$A:$A,$A51)</f>
        <v>0</v>
      </c>
      <c r="AK51" s="8">
        <f>SUMIFS('[1]CES-Final'!AL:AL,'[1]CES-Final'!$A:$A,$A51)</f>
        <v>0</v>
      </c>
      <c r="AL51" s="8">
        <f>SUMIFS('[1]CES-Final'!AM:AM,'[1]CES-Final'!$A:$A,$A51)</f>
        <v>0</v>
      </c>
      <c r="AM51" s="8">
        <f>SUMIFS('[1]CES-Final'!AN:AN,'[1]CES-Final'!$A:$A,$A51)</f>
        <v>0</v>
      </c>
      <c r="AN51" s="8">
        <f>SUMIFS('[1]CES-Final'!AO:AO,'[1]CES-Final'!$A:$A,$A51)</f>
        <v>0</v>
      </c>
      <c r="AO51" s="8">
        <f>SUMIFS('[1]CES-Final'!AP:AP,'[1]CES-Final'!$A:$A,$A51)</f>
        <v>0</v>
      </c>
      <c r="AP51" s="8">
        <f>SUMIFS('[1]CES-Final'!AQ:AQ,'[1]CES-Final'!$A:$A,$A51)</f>
        <v>0</v>
      </c>
      <c r="AQ51" s="8">
        <f>SUMIFS('[1]CES-Final'!AR:AR,'[1]CES-Final'!$A:$A,$A51)</f>
        <v>0</v>
      </c>
      <c r="AR51" s="8">
        <f>SUMIFS('[1]CES-Final'!AS:AS,'[1]CES-Final'!$A:$A,$A51)</f>
        <v>0</v>
      </c>
      <c r="AS51" s="8">
        <f>SUMIFS('[1]CES-Final'!AT:AT,'[1]CES-Final'!$A:$A,$A51)</f>
        <v>0</v>
      </c>
      <c r="AT51" s="8">
        <f>SUMIFS('[1]CES-Final'!AU:AU,'[1]CES-Final'!$A:$A,$A51)</f>
        <v>0</v>
      </c>
      <c r="AU51" s="8">
        <f>SUMIFS('[1]CES-Final'!AV:AV,'[1]CES-Final'!$A:$A,$A51)</f>
        <v>0</v>
      </c>
      <c r="AV51" s="8">
        <f>SUMIFS('[1]CES-Final'!AW:AW,'[1]CES-Final'!$A:$A,$A51)</f>
        <v>0</v>
      </c>
      <c r="AW51" s="8">
        <f>SUMIFS('[1]CES-Final'!AX:AX,'[1]CES-Final'!$A:$A,$A51)</f>
        <v>0</v>
      </c>
      <c r="AX51" s="8">
        <f>SUMIFS('[1]CES-Final'!AY:AY,'[1]CES-Final'!$A:$A,$A51)</f>
        <v>0</v>
      </c>
      <c r="AY51" s="8">
        <f>SUMIFS('[1]CES-Final'!AZ:AZ,'[1]CES-Final'!$A:$A,$A51)</f>
        <v>0</v>
      </c>
      <c r="AZ51" s="8">
        <f>SUMIFS('[1]CES-Final'!BA:BA,'[1]CES-Final'!$A:$A,$A51)</f>
        <v>0</v>
      </c>
      <c r="BA51" s="8">
        <f>SUMIFS('[1]CES-Final'!BB:BB,'[1]CES-Final'!$A:$A,$A51)</f>
        <v>0</v>
      </c>
      <c r="BB51" s="8">
        <f>SUMIFS('[1]CES-Final'!BC:BC,'[1]CES-Final'!$A:$A,$A51)</f>
        <v>0</v>
      </c>
      <c r="BC51" s="8">
        <f>SUMIFS('[1]CES-Final'!BD:BD,'[1]CES-Final'!$A:$A,$A51)</f>
        <v>0</v>
      </c>
      <c r="BD51" s="8">
        <f>SUMIFS('[1]CES-Final'!BE:BE,'[1]CES-Final'!$A:$A,$A51)</f>
        <v>0</v>
      </c>
      <c r="BE51" s="8">
        <f>SUMIFS('[1]CES-Final'!BF:BF,'[1]CES-Final'!$A:$A,$A51)</f>
        <v>0</v>
      </c>
      <c r="BF51" s="8">
        <f>SUMIFS('[1]CES-Final'!BG:BG,'[1]CES-Final'!$A:$A,$A51)</f>
        <v>0</v>
      </c>
      <c r="BG51" s="8">
        <f>SUMIFS('[1]CES-Final'!BH:BH,'[1]CES-Final'!$A:$A,$A51)</f>
        <v>0</v>
      </c>
      <c r="BH51" s="8">
        <f>SUMIFS('[1]CES-Final'!BI:BI,'[1]CES-Final'!$A:$A,$A51)</f>
        <v>0</v>
      </c>
      <c r="BI51" s="8">
        <f>SUMIFS('[1]CES-Final'!BJ:BJ,'[1]CES-Final'!$A:$A,$A51)</f>
        <v>0</v>
      </c>
      <c r="BJ51" s="8">
        <f>SUMIFS('[1]CES-Final'!BK:BK,'[1]CES-Final'!$A:$A,$A51)</f>
        <v>0</v>
      </c>
      <c r="BK51" s="8">
        <f>SUMIFS('[1]CES-Final'!BL:BL,'[1]CES-Final'!$A:$A,$A51)</f>
        <v>0</v>
      </c>
      <c r="BL51" s="8">
        <f>SUMIFS('[1]CES-Final'!BM:BM,'[1]CES-Final'!$A:$A,$A51)</f>
        <v>0</v>
      </c>
      <c r="BM51" s="8">
        <f>SUMIFS('[1]CES-Final'!BN:BN,'[1]CES-Final'!$A:$A,$A51)</f>
        <v>0</v>
      </c>
      <c r="BN51" s="8">
        <f>SUMIFS('[1]CES-Final'!BO:BO,'[1]CES-Final'!$A:$A,$A51)</f>
        <v>0</v>
      </c>
      <c r="BO51" s="8">
        <f>SUMIFS('[1]CES-Final'!BP:BP,'[1]CES-Final'!$A:$A,$A51)</f>
        <v>0</v>
      </c>
      <c r="BP51" s="8">
        <f>SUMIFS('[1]CES-Final'!BQ:BQ,'[1]CES-Final'!$A:$A,$A51)</f>
        <v>0</v>
      </c>
      <c r="BQ51" s="8">
        <f>SUMIFS('[1]CES-Final'!BR:BR,'[1]CES-Final'!$A:$A,$A51)</f>
        <v>0</v>
      </c>
      <c r="BR51" s="8">
        <f>SUMIFS('[1]CES-Final'!BS:BS,'[1]CES-Final'!$A:$A,$A51)</f>
        <v>0</v>
      </c>
      <c r="BS51" s="8">
        <f>SUMIFS('[1]CES-Final'!BT:BT,'[1]CES-Final'!$A:$A,$A51)</f>
        <v>0</v>
      </c>
      <c r="BT51" s="8">
        <f>SUMIFS('[1]CES-Final'!BU:BU,'[1]CES-Final'!$A:$A,$A51)</f>
        <v>0</v>
      </c>
      <c r="BU51" s="8">
        <f>SUMIFS('[1]CES-Final'!BV:BV,'[1]CES-Final'!$A:$A,$A51)</f>
        <v>0</v>
      </c>
      <c r="BV51" s="8">
        <f>SUMIFS('[1]CES-Final'!BW:BW,'[1]CES-Final'!$A:$A,$A51)</f>
        <v>0</v>
      </c>
      <c r="BW51" s="8">
        <f>SUMIFS('[1]CES-Final'!BX:BX,'[1]CES-Final'!$A:$A,$A51)</f>
        <v>0</v>
      </c>
      <c r="BX51" s="8">
        <f>SUMIFS('[1]CES-Final'!BY:BY,'[1]CES-Final'!$A:$A,$A51)</f>
        <v>0</v>
      </c>
      <c r="BY51" s="8">
        <f>SUMIFS('[1]CES-Final'!BZ:BZ,'[1]CES-Final'!$A:$A,$A51)</f>
        <v>0</v>
      </c>
      <c r="BZ51" s="8">
        <f>SUMIFS('[1]CES-Final'!CA:CA,'[1]CES-Final'!$A:$A,$A51)</f>
        <v>0</v>
      </c>
      <c r="CA51" s="8">
        <f>SUMIFS('[1]CES-Final'!CB:CB,'[1]CES-Final'!$A:$A,$A51)</f>
        <v>0</v>
      </c>
      <c r="CB51" s="8">
        <f>SUMIFS('[1]CES-Final'!CC:CC,'[1]CES-Final'!$A:$A,$A51)</f>
        <v>0</v>
      </c>
      <c r="CC51" s="8">
        <f>SUMIFS('[1]CES-Final'!CD:CD,'[1]CES-Final'!$A:$A,$A51)</f>
        <v>0</v>
      </c>
    </row>
    <row r="52" spans="1:81" x14ac:dyDescent="0.3">
      <c r="A52" t="s">
        <v>139</v>
      </c>
      <c r="B52" s="8">
        <v>0</v>
      </c>
      <c r="C52" s="8">
        <f>SUMIFS('[1]CES-Final'!D:D,'[1]CES-Final'!$A:$A,$A52)</f>
        <v>0</v>
      </c>
      <c r="D52" s="8">
        <f>SUMIFS('[1]CES-Final'!E:E,'[1]CES-Final'!$A:$A,$A52)</f>
        <v>0</v>
      </c>
      <c r="E52" s="8">
        <f>SUMIFS('[1]CES-Final'!F:F,'[1]CES-Final'!$A:$A,$A52)</f>
        <v>0</v>
      </c>
      <c r="F52" s="8">
        <f>SUMIFS('[1]CES-Final'!G:G,'[1]CES-Final'!$A:$A,$A52)</f>
        <v>0</v>
      </c>
      <c r="G52" s="8">
        <f>SUMIFS('[1]CES-Final'!H:H,'[1]CES-Final'!$A:$A,$A52)</f>
        <v>0</v>
      </c>
      <c r="H52" s="8">
        <f>SUMIFS('[1]CES-Final'!I:I,'[1]CES-Final'!$A:$A,$A52)</f>
        <v>0</v>
      </c>
      <c r="I52" s="8">
        <f>SUMIFS('[1]CES-Final'!J:J,'[1]CES-Final'!$A:$A,$A52)</f>
        <v>0</v>
      </c>
      <c r="J52" s="8">
        <f>SUMIFS('[1]CES-Final'!K:K,'[1]CES-Final'!$A:$A,$A52)</f>
        <v>0</v>
      </c>
      <c r="K52" s="8">
        <f>SUMIFS('[1]CES-Final'!L:L,'[1]CES-Final'!$A:$A,$A52)</f>
        <v>0</v>
      </c>
      <c r="L52" s="8">
        <f>SUMIFS('[1]CES-Final'!M:M,'[1]CES-Final'!$A:$A,$A52)</f>
        <v>0</v>
      </c>
      <c r="M52" s="8">
        <f>SUMIFS('[1]CES-Final'!N:N,'[1]CES-Final'!$A:$A,$A52)</f>
        <v>0</v>
      </c>
      <c r="N52" s="8">
        <f>SUMIFS('[1]CES-Final'!O:O,'[1]CES-Final'!$A:$A,$A52)</f>
        <v>0</v>
      </c>
      <c r="O52" s="8">
        <f>SUMIFS('[1]CES-Final'!P:P,'[1]CES-Final'!$A:$A,$A52)</f>
        <v>0</v>
      </c>
      <c r="P52" s="8">
        <f>SUMIFS('[1]CES-Final'!Q:Q,'[1]CES-Final'!$A:$A,$A52)</f>
        <v>0</v>
      </c>
      <c r="Q52" s="8">
        <f>SUMIFS('[1]CES-Final'!R:R,'[1]CES-Final'!$A:$A,$A52)</f>
        <v>0</v>
      </c>
      <c r="R52" s="8">
        <f>SUMIFS('[1]CES-Final'!S:S,'[1]CES-Final'!$A:$A,$A52)</f>
        <v>0</v>
      </c>
      <c r="S52" s="8">
        <f>SUMIFS('[1]CES-Final'!T:T,'[1]CES-Final'!$A:$A,$A52)</f>
        <v>0</v>
      </c>
      <c r="T52" s="8">
        <f>SUMIFS('[1]CES-Final'!U:U,'[1]CES-Final'!$A:$A,$A52)</f>
        <v>0</v>
      </c>
      <c r="U52" s="8">
        <f>SUMIFS('[1]CES-Final'!V:V,'[1]CES-Final'!$A:$A,$A52)</f>
        <v>0</v>
      </c>
      <c r="V52" s="8">
        <f>SUMIFS('[1]CES-Final'!W:W,'[1]CES-Final'!$A:$A,$A52)</f>
        <v>0</v>
      </c>
      <c r="W52" s="8">
        <f>SUMIFS('[1]CES-Final'!X:X,'[1]CES-Final'!$A:$A,$A52)</f>
        <v>0</v>
      </c>
      <c r="X52" s="8">
        <f>SUMIFS('[1]CES-Final'!Y:Y,'[1]CES-Final'!$A:$A,$A52)</f>
        <v>0</v>
      </c>
      <c r="Y52" s="8">
        <f>SUMIFS('[1]CES-Final'!Z:Z,'[1]CES-Final'!$A:$A,$A52)</f>
        <v>0</v>
      </c>
      <c r="Z52" s="8">
        <f>SUMIFS('[1]CES-Final'!AA:AA,'[1]CES-Final'!$A:$A,$A52)</f>
        <v>0</v>
      </c>
      <c r="AA52" s="8">
        <f>SUMIFS('[1]CES-Final'!AB:AB,'[1]CES-Final'!$A:$A,$A52)</f>
        <v>0</v>
      </c>
      <c r="AB52" s="8">
        <f>SUMIFS('[1]CES-Final'!AC:AC,'[1]CES-Final'!$A:$A,$A52)</f>
        <v>0</v>
      </c>
      <c r="AC52" s="8">
        <f>SUMIFS('[1]CES-Final'!AD:AD,'[1]CES-Final'!$A:$A,$A52)</f>
        <v>0</v>
      </c>
      <c r="AD52" s="8">
        <f>SUMIFS('[1]CES-Final'!AE:AE,'[1]CES-Final'!$A:$A,$A52)</f>
        <v>0</v>
      </c>
      <c r="AE52" s="8">
        <f>SUMIFS('[1]CES-Final'!AF:AF,'[1]CES-Final'!$A:$A,$A52)</f>
        <v>0</v>
      </c>
      <c r="AF52" s="8">
        <f>SUMIFS('[1]CES-Final'!AG:AG,'[1]CES-Final'!$A:$A,$A52)</f>
        <v>0</v>
      </c>
      <c r="AG52" s="8">
        <f>SUMIFS('[1]CES-Final'!AH:AH,'[1]CES-Final'!$A:$A,$A52)</f>
        <v>0</v>
      </c>
      <c r="AH52" s="8">
        <f>SUMIFS('[1]CES-Final'!AI:AI,'[1]CES-Final'!$A:$A,$A52)</f>
        <v>0</v>
      </c>
      <c r="AI52" s="8">
        <f>SUMIFS('[1]CES-Final'!AJ:AJ,'[1]CES-Final'!$A:$A,$A52)</f>
        <v>0</v>
      </c>
      <c r="AJ52" s="8">
        <f>SUMIFS('[1]CES-Final'!AK:AK,'[1]CES-Final'!$A:$A,$A52)</f>
        <v>0</v>
      </c>
      <c r="AK52" s="8">
        <f>SUMIFS('[1]CES-Final'!AL:AL,'[1]CES-Final'!$A:$A,$A52)</f>
        <v>0</v>
      </c>
      <c r="AL52" s="8">
        <f>SUMIFS('[1]CES-Final'!AM:AM,'[1]CES-Final'!$A:$A,$A52)</f>
        <v>0</v>
      </c>
      <c r="AM52" s="8">
        <f>SUMIFS('[1]CES-Final'!AN:AN,'[1]CES-Final'!$A:$A,$A52)</f>
        <v>0</v>
      </c>
      <c r="AN52" s="8">
        <f>SUMIFS('[1]CES-Final'!AO:AO,'[1]CES-Final'!$A:$A,$A52)</f>
        <v>0</v>
      </c>
      <c r="AO52" s="8">
        <f>SUMIFS('[1]CES-Final'!AP:AP,'[1]CES-Final'!$A:$A,$A52)</f>
        <v>0</v>
      </c>
      <c r="AP52" s="8">
        <f>SUMIFS('[1]CES-Final'!AQ:AQ,'[1]CES-Final'!$A:$A,$A52)</f>
        <v>0</v>
      </c>
      <c r="AQ52" s="8">
        <f>SUMIFS('[1]CES-Final'!AR:AR,'[1]CES-Final'!$A:$A,$A52)</f>
        <v>0</v>
      </c>
      <c r="AR52" s="8">
        <f>SUMIFS('[1]CES-Final'!AS:AS,'[1]CES-Final'!$A:$A,$A52)</f>
        <v>0</v>
      </c>
      <c r="AS52" s="8">
        <f>SUMIFS('[1]CES-Final'!AT:AT,'[1]CES-Final'!$A:$A,$A52)</f>
        <v>0</v>
      </c>
      <c r="AT52" s="8">
        <f>SUMIFS('[1]CES-Final'!AU:AU,'[1]CES-Final'!$A:$A,$A52)</f>
        <v>0</v>
      </c>
      <c r="AU52" s="8">
        <f>SUMIFS('[1]CES-Final'!AV:AV,'[1]CES-Final'!$A:$A,$A52)</f>
        <v>0</v>
      </c>
      <c r="AV52" s="8">
        <f>SUMIFS('[1]CES-Final'!AW:AW,'[1]CES-Final'!$A:$A,$A52)</f>
        <v>0</v>
      </c>
      <c r="AW52" s="8">
        <f>SUMIFS('[1]CES-Final'!AX:AX,'[1]CES-Final'!$A:$A,$A52)</f>
        <v>0</v>
      </c>
      <c r="AX52" s="8">
        <f>SUMIFS('[1]CES-Final'!AY:AY,'[1]CES-Final'!$A:$A,$A52)</f>
        <v>0</v>
      </c>
      <c r="AY52" s="8">
        <f>SUMIFS('[1]CES-Final'!AZ:AZ,'[1]CES-Final'!$A:$A,$A52)</f>
        <v>0</v>
      </c>
      <c r="AZ52" s="8">
        <f>SUMIFS('[1]CES-Final'!BA:BA,'[1]CES-Final'!$A:$A,$A52)</f>
        <v>0</v>
      </c>
      <c r="BA52" s="8">
        <f>SUMIFS('[1]CES-Final'!BB:BB,'[1]CES-Final'!$A:$A,$A52)</f>
        <v>0</v>
      </c>
      <c r="BB52" s="8">
        <f>SUMIFS('[1]CES-Final'!BC:BC,'[1]CES-Final'!$A:$A,$A52)</f>
        <v>0</v>
      </c>
      <c r="BC52" s="8">
        <f>SUMIFS('[1]CES-Final'!BD:BD,'[1]CES-Final'!$A:$A,$A52)</f>
        <v>0</v>
      </c>
      <c r="BD52" s="8">
        <f>SUMIFS('[1]CES-Final'!BE:BE,'[1]CES-Final'!$A:$A,$A52)</f>
        <v>0</v>
      </c>
      <c r="BE52" s="8">
        <f>SUMIFS('[1]CES-Final'!BF:BF,'[1]CES-Final'!$A:$A,$A52)</f>
        <v>0</v>
      </c>
      <c r="BF52" s="8">
        <f>SUMIFS('[1]CES-Final'!BG:BG,'[1]CES-Final'!$A:$A,$A52)</f>
        <v>0</v>
      </c>
      <c r="BG52" s="8">
        <f>SUMIFS('[1]CES-Final'!BH:BH,'[1]CES-Final'!$A:$A,$A52)</f>
        <v>0</v>
      </c>
      <c r="BH52" s="8">
        <f>SUMIFS('[1]CES-Final'!BI:BI,'[1]CES-Final'!$A:$A,$A52)</f>
        <v>0</v>
      </c>
      <c r="BI52" s="8">
        <f>SUMIFS('[1]CES-Final'!BJ:BJ,'[1]CES-Final'!$A:$A,$A52)</f>
        <v>0</v>
      </c>
      <c r="BJ52" s="8">
        <f>SUMIFS('[1]CES-Final'!BK:BK,'[1]CES-Final'!$A:$A,$A52)</f>
        <v>0</v>
      </c>
      <c r="BK52" s="8">
        <f>SUMIFS('[1]CES-Final'!BL:BL,'[1]CES-Final'!$A:$A,$A52)</f>
        <v>0</v>
      </c>
      <c r="BL52" s="8">
        <f>SUMIFS('[1]CES-Final'!BM:BM,'[1]CES-Final'!$A:$A,$A52)</f>
        <v>0</v>
      </c>
      <c r="BM52" s="8">
        <f>SUMIFS('[1]CES-Final'!BN:BN,'[1]CES-Final'!$A:$A,$A52)</f>
        <v>0</v>
      </c>
      <c r="BN52" s="8">
        <f>SUMIFS('[1]CES-Final'!BO:BO,'[1]CES-Final'!$A:$A,$A52)</f>
        <v>0</v>
      </c>
      <c r="BO52" s="8">
        <f>SUMIFS('[1]CES-Final'!BP:BP,'[1]CES-Final'!$A:$A,$A52)</f>
        <v>0</v>
      </c>
      <c r="BP52" s="8">
        <f>SUMIFS('[1]CES-Final'!BQ:BQ,'[1]CES-Final'!$A:$A,$A52)</f>
        <v>0</v>
      </c>
      <c r="BQ52" s="8">
        <f>SUMIFS('[1]CES-Final'!BR:BR,'[1]CES-Final'!$A:$A,$A52)</f>
        <v>0</v>
      </c>
      <c r="BR52" s="8">
        <f>SUMIFS('[1]CES-Final'!BS:BS,'[1]CES-Final'!$A:$A,$A52)</f>
        <v>0</v>
      </c>
      <c r="BS52" s="8">
        <f>SUMIFS('[1]CES-Final'!BT:BT,'[1]CES-Final'!$A:$A,$A52)</f>
        <v>0</v>
      </c>
      <c r="BT52" s="8">
        <f>SUMIFS('[1]CES-Final'!BU:BU,'[1]CES-Final'!$A:$A,$A52)</f>
        <v>0</v>
      </c>
      <c r="BU52" s="8">
        <f>SUMIFS('[1]CES-Final'!BV:BV,'[1]CES-Final'!$A:$A,$A52)</f>
        <v>0</v>
      </c>
      <c r="BV52" s="8">
        <f>SUMIFS('[1]CES-Final'!BW:BW,'[1]CES-Final'!$A:$A,$A52)</f>
        <v>0</v>
      </c>
      <c r="BW52" s="8">
        <f>SUMIFS('[1]CES-Final'!BX:BX,'[1]CES-Final'!$A:$A,$A52)</f>
        <v>0</v>
      </c>
      <c r="BX52" s="8">
        <f>SUMIFS('[1]CES-Final'!BY:BY,'[1]CES-Final'!$A:$A,$A52)</f>
        <v>0</v>
      </c>
      <c r="BY52" s="8">
        <f>SUMIFS('[1]CES-Final'!BZ:BZ,'[1]CES-Final'!$A:$A,$A52)</f>
        <v>0</v>
      </c>
      <c r="BZ52" s="8">
        <f>SUMIFS('[1]CES-Final'!CA:CA,'[1]CES-Final'!$A:$A,$A52)</f>
        <v>0</v>
      </c>
      <c r="CA52" s="8">
        <f>SUMIFS('[1]CES-Final'!CB:CB,'[1]CES-Final'!$A:$A,$A52)</f>
        <v>0</v>
      </c>
      <c r="CB52" s="8">
        <f>SUMIFS('[1]CES-Final'!CC:CC,'[1]CES-Final'!$A:$A,$A52)</f>
        <v>0</v>
      </c>
      <c r="CC52" s="8">
        <f>SUMIFS('[1]CES-Final'!CD:CD,'[1]CES-Final'!$A:$A,$A52)</f>
        <v>0</v>
      </c>
    </row>
    <row r="53" spans="1:81" x14ac:dyDescent="0.3">
      <c r="A53" t="s">
        <v>140</v>
      </c>
      <c r="B53" s="8">
        <v>0</v>
      </c>
      <c r="C53" s="8">
        <f>SUMIFS('[1]CES-Final'!D:D,'[1]CES-Final'!$A:$A,$A53)</f>
        <v>0</v>
      </c>
      <c r="D53" s="8">
        <f>SUMIFS('[1]CES-Final'!E:E,'[1]CES-Final'!$A:$A,$A53)</f>
        <v>0</v>
      </c>
      <c r="E53" s="8">
        <f>SUMIFS('[1]CES-Final'!F:F,'[1]CES-Final'!$A:$A,$A53)</f>
        <v>0</v>
      </c>
      <c r="F53" s="8">
        <f>SUMIFS('[1]CES-Final'!G:G,'[1]CES-Final'!$A:$A,$A53)</f>
        <v>0</v>
      </c>
      <c r="G53" s="8">
        <f>SUMIFS('[1]CES-Final'!H:H,'[1]CES-Final'!$A:$A,$A53)</f>
        <v>0</v>
      </c>
      <c r="H53" s="8">
        <f>SUMIFS('[1]CES-Final'!I:I,'[1]CES-Final'!$A:$A,$A53)</f>
        <v>0</v>
      </c>
      <c r="I53" s="8">
        <f>SUMIFS('[1]CES-Final'!J:J,'[1]CES-Final'!$A:$A,$A53)</f>
        <v>0</v>
      </c>
      <c r="J53" s="8">
        <f>SUMIFS('[1]CES-Final'!K:K,'[1]CES-Final'!$A:$A,$A53)</f>
        <v>0</v>
      </c>
      <c r="K53" s="8">
        <f>SUMIFS('[1]CES-Final'!L:L,'[1]CES-Final'!$A:$A,$A53)</f>
        <v>0</v>
      </c>
      <c r="L53" s="8">
        <f>SUMIFS('[1]CES-Final'!M:M,'[1]CES-Final'!$A:$A,$A53)</f>
        <v>0</v>
      </c>
      <c r="M53" s="8">
        <f>SUMIFS('[1]CES-Final'!N:N,'[1]CES-Final'!$A:$A,$A53)</f>
        <v>0</v>
      </c>
      <c r="N53" s="8">
        <f>SUMIFS('[1]CES-Final'!O:O,'[1]CES-Final'!$A:$A,$A53)</f>
        <v>0</v>
      </c>
      <c r="O53" s="8">
        <f>SUMIFS('[1]CES-Final'!P:P,'[1]CES-Final'!$A:$A,$A53)</f>
        <v>0</v>
      </c>
      <c r="P53" s="8">
        <f>SUMIFS('[1]CES-Final'!Q:Q,'[1]CES-Final'!$A:$A,$A53)</f>
        <v>0</v>
      </c>
      <c r="Q53" s="8">
        <f>SUMIFS('[1]CES-Final'!R:R,'[1]CES-Final'!$A:$A,$A53)</f>
        <v>0</v>
      </c>
      <c r="R53" s="8">
        <f>SUMIFS('[1]CES-Final'!S:S,'[1]CES-Final'!$A:$A,$A53)</f>
        <v>0</v>
      </c>
      <c r="S53" s="8">
        <f>SUMIFS('[1]CES-Final'!T:T,'[1]CES-Final'!$A:$A,$A53)</f>
        <v>0</v>
      </c>
      <c r="T53" s="8">
        <f>SUMIFS('[1]CES-Final'!U:U,'[1]CES-Final'!$A:$A,$A53)</f>
        <v>0</v>
      </c>
      <c r="U53" s="8">
        <f>SUMIFS('[1]CES-Final'!V:V,'[1]CES-Final'!$A:$A,$A53)</f>
        <v>0</v>
      </c>
      <c r="V53" s="8">
        <f>SUMIFS('[1]CES-Final'!W:W,'[1]CES-Final'!$A:$A,$A53)</f>
        <v>0</v>
      </c>
      <c r="W53" s="8">
        <f>SUMIFS('[1]CES-Final'!X:X,'[1]CES-Final'!$A:$A,$A53)</f>
        <v>0</v>
      </c>
      <c r="X53" s="8">
        <f>SUMIFS('[1]CES-Final'!Y:Y,'[1]CES-Final'!$A:$A,$A53)</f>
        <v>0</v>
      </c>
      <c r="Y53" s="8">
        <f>SUMIFS('[1]CES-Final'!Z:Z,'[1]CES-Final'!$A:$A,$A53)</f>
        <v>0</v>
      </c>
      <c r="Z53" s="8">
        <f>SUMIFS('[1]CES-Final'!AA:AA,'[1]CES-Final'!$A:$A,$A53)</f>
        <v>0</v>
      </c>
      <c r="AA53" s="8">
        <f>SUMIFS('[1]CES-Final'!AB:AB,'[1]CES-Final'!$A:$A,$A53)</f>
        <v>0</v>
      </c>
      <c r="AB53" s="8">
        <f>SUMIFS('[1]CES-Final'!AC:AC,'[1]CES-Final'!$A:$A,$A53)</f>
        <v>0</v>
      </c>
      <c r="AC53" s="8">
        <f>SUMIFS('[1]CES-Final'!AD:AD,'[1]CES-Final'!$A:$A,$A53)</f>
        <v>0</v>
      </c>
      <c r="AD53" s="8">
        <f>SUMIFS('[1]CES-Final'!AE:AE,'[1]CES-Final'!$A:$A,$A53)</f>
        <v>0</v>
      </c>
      <c r="AE53" s="8">
        <f>SUMIFS('[1]CES-Final'!AF:AF,'[1]CES-Final'!$A:$A,$A53)</f>
        <v>0</v>
      </c>
      <c r="AF53" s="8">
        <f>SUMIFS('[1]CES-Final'!AG:AG,'[1]CES-Final'!$A:$A,$A53)</f>
        <v>0</v>
      </c>
      <c r="AG53" s="8">
        <f>SUMIFS('[1]CES-Final'!AH:AH,'[1]CES-Final'!$A:$A,$A53)</f>
        <v>0</v>
      </c>
      <c r="AH53" s="8">
        <f>SUMIFS('[1]CES-Final'!AI:AI,'[1]CES-Final'!$A:$A,$A53)</f>
        <v>0</v>
      </c>
      <c r="AI53" s="8">
        <f>SUMIFS('[1]CES-Final'!AJ:AJ,'[1]CES-Final'!$A:$A,$A53)</f>
        <v>0</v>
      </c>
      <c r="AJ53" s="8">
        <f>SUMIFS('[1]CES-Final'!AK:AK,'[1]CES-Final'!$A:$A,$A53)</f>
        <v>0</v>
      </c>
      <c r="AK53" s="8">
        <f>SUMIFS('[1]CES-Final'!AL:AL,'[1]CES-Final'!$A:$A,$A53)</f>
        <v>0</v>
      </c>
      <c r="AL53" s="8">
        <f>SUMIFS('[1]CES-Final'!AM:AM,'[1]CES-Final'!$A:$A,$A53)</f>
        <v>0</v>
      </c>
      <c r="AM53" s="8">
        <f>SUMIFS('[1]CES-Final'!AN:AN,'[1]CES-Final'!$A:$A,$A53)</f>
        <v>0</v>
      </c>
      <c r="AN53" s="8">
        <f>SUMIFS('[1]CES-Final'!AO:AO,'[1]CES-Final'!$A:$A,$A53)</f>
        <v>0</v>
      </c>
      <c r="AO53" s="8">
        <f>SUMIFS('[1]CES-Final'!AP:AP,'[1]CES-Final'!$A:$A,$A53)</f>
        <v>0</v>
      </c>
      <c r="AP53" s="8">
        <f>SUMIFS('[1]CES-Final'!AQ:AQ,'[1]CES-Final'!$A:$A,$A53)</f>
        <v>0</v>
      </c>
      <c r="AQ53" s="8">
        <f>SUMIFS('[1]CES-Final'!AR:AR,'[1]CES-Final'!$A:$A,$A53)</f>
        <v>0</v>
      </c>
      <c r="AR53" s="8">
        <f>SUMIFS('[1]CES-Final'!AS:AS,'[1]CES-Final'!$A:$A,$A53)</f>
        <v>0</v>
      </c>
      <c r="AS53" s="8">
        <f>SUMIFS('[1]CES-Final'!AT:AT,'[1]CES-Final'!$A:$A,$A53)</f>
        <v>0</v>
      </c>
      <c r="AT53" s="8">
        <f>SUMIFS('[1]CES-Final'!AU:AU,'[1]CES-Final'!$A:$A,$A53)</f>
        <v>0</v>
      </c>
      <c r="AU53" s="8">
        <f>SUMIFS('[1]CES-Final'!AV:AV,'[1]CES-Final'!$A:$A,$A53)</f>
        <v>0</v>
      </c>
      <c r="AV53" s="8">
        <f>SUMIFS('[1]CES-Final'!AW:AW,'[1]CES-Final'!$A:$A,$A53)</f>
        <v>0</v>
      </c>
      <c r="AW53" s="8">
        <f>SUMIFS('[1]CES-Final'!AX:AX,'[1]CES-Final'!$A:$A,$A53)</f>
        <v>0</v>
      </c>
      <c r="AX53" s="8">
        <f>SUMIFS('[1]CES-Final'!AY:AY,'[1]CES-Final'!$A:$A,$A53)</f>
        <v>0</v>
      </c>
      <c r="AY53" s="8">
        <f>SUMIFS('[1]CES-Final'!AZ:AZ,'[1]CES-Final'!$A:$A,$A53)</f>
        <v>0</v>
      </c>
      <c r="AZ53" s="8">
        <f>SUMIFS('[1]CES-Final'!BA:BA,'[1]CES-Final'!$A:$A,$A53)</f>
        <v>0</v>
      </c>
      <c r="BA53" s="8">
        <f>SUMIFS('[1]CES-Final'!BB:BB,'[1]CES-Final'!$A:$A,$A53)</f>
        <v>0</v>
      </c>
      <c r="BB53" s="8">
        <f>SUMIFS('[1]CES-Final'!BC:BC,'[1]CES-Final'!$A:$A,$A53)</f>
        <v>0</v>
      </c>
      <c r="BC53" s="8">
        <f>SUMIFS('[1]CES-Final'!BD:BD,'[1]CES-Final'!$A:$A,$A53)</f>
        <v>0</v>
      </c>
      <c r="BD53" s="8">
        <f>SUMIFS('[1]CES-Final'!BE:BE,'[1]CES-Final'!$A:$A,$A53)</f>
        <v>0</v>
      </c>
      <c r="BE53" s="8">
        <f>SUMIFS('[1]CES-Final'!BF:BF,'[1]CES-Final'!$A:$A,$A53)</f>
        <v>0</v>
      </c>
      <c r="BF53" s="8">
        <f>SUMIFS('[1]CES-Final'!BG:BG,'[1]CES-Final'!$A:$A,$A53)</f>
        <v>0</v>
      </c>
      <c r="BG53" s="8">
        <f>SUMIFS('[1]CES-Final'!BH:BH,'[1]CES-Final'!$A:$A,$A53)</f>
        <v>0</v>
      </c>
      <c r="BH53" s="8">
        <f>SUMIFS('[1]CES-Final'!BI:BI,'[1]CES-Final'!$A:$A,$A53)</f>
        <v>0</v>
      </c>
      <c r="BI53" s="8">
        <f>SUMIFS('[1]CES-Final'!BJ:BJ,'[1]CES-Final'!$A:$A,$A53)</f>
        <v>0</v>
      </c>
      <c r="BJ53" s="8">
        <f>SUMIFS('[1]CES-Final'!BK:BK,'[1]CES-Final'!$A:$A,$A53)</f>
        <v>0</v>
      </c>
      <c r="BK53" s="8">
        <f>SUMIFS('[1]CES-Final'!BL:BL,'[1]CES-Final'!$A:$A,$A53)</f>
        <v>0</v>
      </c>
      <c r="BL53" s="8">
        <f>SUMIFS('[1]CES-Final'!BM:BM,'[1]CES-Final'!$A:$A,$A53)</f>
        <v>0</v>
      </c>
      <c r="BM53" s="8">
        <f>SUMIFS('[1]CES-Final'!BN:BN,'[1]CES-Final'!$A:$A,$A53)</f>
        <v>0</v>
      </c>
      <c r="BN53" s="8">
        <f>SUMIFS('[1]CES-Final'!BO:BO,'[1]CES-Final'!$A:$A,$A53)</f>
        <v>0</v>
      </c>
      <c r="BO53" s="8">
        <f>SUMIFS('[1]CES-Final'!BP:BP,'[1]CES-Final'!$A:$A,$A53)</f>
        <v>0</v>
      </c>
      <c r="BP53" s="8">
        <f>SUMIFS('[1]CES-Final'!BQ:BQ,'[1]CES-Final'!$A:$A,$A53)</f>
        <v>0</v>
      </c>
      <c r="BQ53" s="8">
        <f>SUMIFS('[1]CES-Final'!BR:BR,'[1]CES-Final'!$A:$A,$A53)</f>
        <v>0</v>
      </c>
      <c r="BR53" s="8">
        <f>SUMIFS('[1]CES-Final'!BS:BS,'[1]CES-Final'!$A:$A,$A53)</f>
        <v>0</v>
      </c>
      <c r="BS53" s="8">
        <f>SUMIFS('[1]CES-Final'!BT:BT,'[1]CES-Final'!$A:$A,$A53)</f>
        <v>0</v>
      </c>
      <c r="BT53" s="8">
        <f>SUMIFS('[1]CES-Final'!BU:BU,'[1]CES-Final'!$A:$A,$A53)</f>
        <v>0</v>
      </c>
      <c r="BU53" s="8">
        <f>SUMIFS('[1]CES-Final'!BV:BV,'[1]CES-Final'!$A:$A,$A53)</f>
        <v>0</v>
      </c>
      <c r="BV53" s="8">
        <f>SUMIFS('[1]CES-Final'!BW:BW,'[1]CES-Final'!$A:$A,$A53)</f>
        <v>0</v>
      </c>
      <c r="BW53" s="8">
        <f>SUMIFS('[1]CES-Final'!BX:BX,'[1]CES-Final'!$A:$A,$A53)</f>
        <v>0</v>
      </c>
      <c r="BX53" s="8">
        <f>SUMIFS('[1]CES-Final'!BY:BY,'[1]CES-Final'!$A:$A,$A53)</f>
        <v>0</v>
      </c>
      <c r="BY53" s="8">
        <f>SUMIFS('[1]CES-Final'!BZ:BZ,'[1]CES-Final'!$A:$A,$A53)</f>
        <v>0</v>
      </c>
      <c r="BZ53" s="8">
        <f>SUMIFS('[1]CES-Final'!CA:CA,'[1]CES-Final'!$A:$A,$A53)</f>
        <v>0</v>
      </c>
      <c r="CA53" s="8">
        <f>SUMIFS('[1]CES-Final'!CB:CB,'[1]CES-Final'!$A:$A,$A53)</f>
        <v>0</v>
      </c>
      <c r="CB53" s="8">
        <f>SUMIFS('[1]CES-Final'!CC:CC,'[1]CES-Final'!$A:$A,$A53)</f>
        <v>0</v>
      </c>
      <c r="CC53" s="8">
        <f>SUMIFS('[1]CES-Final'!CD:CD,'[1]CES-Final'!$A:$A,$A53)</f>
        <v>0</v>
      </c>
    </row>
    <row r="54" spans="1:81" x14ac:dyDescent="0.3">
      <c r="A54" t="s">
        <v>141</v>
      </c>
      <c r="B54" s="8">
        <v>0</v>
      </c>
      <c r="C54" s="8">
        <f>SUMIFS('[1]CES-Final'!D:D,'[1]CES-Final'!$A:$A,$A54)</f>
        <v>0</v>
      </c>
      <c r="D54" s="8">
        <f>SUMIFS('[1]CES-Final'!E:E,'[1]CES-Final'!$A:$A,$A54)</f>
        <v>0</v>
      </c>
      <c r="E54" s="8">
        <f>SUMIFS('[1]CES-Final'!F:F,'[1]CES-Final'!$A:$A,$A54)</f>
        <v>0</v>
      </c>
      <c r="F54" s="8">
        <f>SUMIFS('[1]CES-Final'!G:G,'[1]CES-Final'!$A:$A,$A54)</f>
        <v>0</v>
      </c>
      <c r="G54" s="8">
        <f>SUMIFS('[1]CES-Final'!H:H,'[1]CES-Final'!$A:$A,$A54)</f>
        <v>0</v>
      </c>
      <c r="H54" s="8">
        <f>SUMIFS('[1]CES-Final'!I:I,'[1]CES-Final'!$A:$A,$A54)</f>
        <v>0</v>
      </c>
      <c r="I54" s="8">
        <f>SUMIFS('[1]CES-Final'!J:J,'[1]CES-Final'!$A:$A,$A54)</f>
        <v>0</v>
      </c>
      <c r="J54" s="8">
        <f>SUMIFS('[1]CES-Final'!K:K,'[1]CES-Final'!$A:$A,$A54)</f>
        <v>0</v>
      </c>
      <c r="K54" s="8">
        <f>SUMIFS('[1]CES-Final'!L:L,'[1]CES-Final'!$A:$A,$A54)</f>
        <v>0</v>
      </c>
      <c r="L54" s="8">
        <f>SUMIFS('[1]CES-Final'!M:M,'[1]CES-Final'!$A:$A,$A54)</f>
        <v>0</v>
      </c>
      <c r="M54" s="8">
        <f>SUMIFS('[1]CES-Final'!N:N,'[1]CES-Final'!$A:$A,$A54)</f>
        <v>0</v>
      </c>
      <c r="N54" s="8">
        <f>SUMIFS('[1]CES-Final'!O:O,'[1]CES-Final'!$A:$A,$A54)</f>
        <v>0</v>
      </c>
      <c r="O54" s="8">
        <f>SUMIFS('[1]CES-Final'!P:P,'[1]CES-Final'!$A:$A,$A54)</f>
        <v>0</v>
      </c>
      <c r="P54" s="8">
        <f>SUMIFS('[1]CES-Final'!Q:Q,'[1]CES-Final'!$A:$A,$A54)</f>
        <v>0</v>
      </c>
      <c r="Q54" s="8">
        <f>SUMIFS('[1]CES-Final'!R:R,'[1]CES-Final'!$A:$A,$A54)</f>
        <v>0</v>
      </c>
      <c r="R54" s="8">
        <f>SUMIFS('[1]CES-Final'!S:S,'[1]CES-Final'!$A:$A,$A54)</f>
        <v>0</v>
      </c>
      <c r="S54" s="8">
        <f>SUMIFS('[1]CES-Final'!T:T,'[1]CES-Final'!$A:$A,$A54)</f>
        <v>0</v>
      </c>
      <c r="T54" s="8">
        <f>SUMIFS('[1]CES-Final'!U:U,'[1]CES-Final'!$A:$A,$A54)</f>
        <v>0</v>
      </c>
      <c r="U54" s="8">
        <f>SUMIFS('[1]CES-Final'!V:V,'[1]CES-Final'!$A:$A,$A54)</f>
        <v>0</v>
      </c>
      <c r="V54" s="8">
        <f>SUMIFS('[1]CES-Final'!W:W,'[1]CES-Final'!$A:$A,$A54)</f>
        <v>0</v>
      </c>
      <c r="W54" s="8">
        <f>SUMIFS('[1]CES-Final'!X:X,'[1]CES-Final'!$A:$A,$A54)</f>
        <v>0</v>
      </c>
      <c r="X54" s="8">
        <f>SUMIFS('[1]CES-Final'!Y:Y,'[1]CES-Final'!$A:$A,$A54)</f>
        <v>0</v>
      </c>
      <c r="Y54" s="8">
        <f>SUMIFS('[1]CES-Final'!Z:Z,'[1]CES-Final'!$A:$A,$A54)</f>
        <v>0</v>
      </c>
      <c r="Z54" s="8">
        <f>SUMIFS('[1]CES-Final'!AA:AA,'[1]CES-Final'!$A:$A,$A54)</f>
        <v>0</v>
      </c>
      <c r="AA54" s="8">
        <f>SUMIFS('[1]CES-Final'!AB:AB,'[1]CES-Final'!$A:$A,$A54)</f>
        <v>0</v>
      </c>
      <c r="AB54" s="8">
        <f>SUMIFS('[1]CES-Final'!AC:AC,'[1]CES-Final'!$A:$A,$A54)</f>
        <v>0</v>
      </c>
      <c r="AC54" s="8">
        <f>SUMIFS('[1]CES-Final'!AD:AD,'[1]CES-Final'!$A:$A,$A54)</f>
        <v>0</v>
      </c>
      <c r="AD54" s="8">
        <f>SUMIFS('[1]CES-Final'!AE:AE,'[1]CES-Final'!$A:$A,$A54)</f>
        <v>0</v>
      </c>
      <c r="AE54" s="8">
        <f>SUMIFS('[1]CES-Final'!AF:AF,'[1]CES-Final'!$A:$A,$A54)</f>
        <v>0</v>
      </c>
      <c r="AF54" s="8">
        <f>SUMIFS('[1]CES-Final'!AG:AG,'[1]CES-Final'!$A:$A,$A54)</f>
        <v>0</v>
      </c>
      <c r="AG54" s="8">
        <f>SUMIFS('[1]CES-Final'!AH:AH,'[1]CES-Final'!$A:$A,$A54)</f>
        <v>0</v>
      </c>
      <c r="AH54" s="8">
        <f>SUMIFS('[1]CES-Final'!AI:AI,'[1]CES-Final'!$A:$A,$A54)</f>
        <v>0</v>
      </c>
      <c r="AI54" s="8">
        <f>SUMIFS('[1]CES-Final'!AJ:AJ,'[1]CES-Final'!$A:$A,$A54)</f>
        <v>0</v>
      </c>
      <c r="AJ54" s="8">
        <f>SUMIFS('[1]CES-Final'!AK:AK,'[1]CES-Final'!$A:$A,$A54)</f>
        <v>0</v>
      </c>
      <c r="AK54" s="8">
        <f>SUMIFS('[1]CES-Final'!AL:AL,'[1]CES-Final'!$A:$A,$A54)</f>
        <v>0</v>
      </c>
      <c r="AL54" s="8">
        <f>SUMIFS('[1]CES-Final'!AM:AM,'[1]CES-Final'!$A:$A,$A54)</f>
        <v>0</v>
      </c>
      <c r="AM54" s="8">
        <f>SUMIFS('[1]CES-Final'!AN:AN,'[1]CES-Final'!$A:$A,$A54)</f>
        <v>0</v>
      </c>
      <c r="AN54" s="8">
        <f>SUMIFS('[1]CES-Final'!AO:AO,'[1]CES-Final'!$A:$A,$A54)</f>
        <v>0</v>
      </c>
      <c r="AO54" s="8">
        <f>SUMIFS('[1]CES-Final'!AP:AP,'[1]CES-Final'!$A:$A,$A54)</f>
        <v>0</v>
      </c>
      <c r="AP54" s="8">
        <f>SUMIFS('[1]CES-Final'!AQ:AQ,'[1]CES-Final'!$A:$A,$A54)</f>
        <v>0</v>
      </c>
      <c r="AQ54" s="8">
        <f>SUMIFS('[1]CES-Final'!AR:AR,'[1]CES-Final'!$A:$A,$A54)</f>
        <v>0</v>
      </c>
      <c r="AR54" s="8">
        <f>SUMIFS('[1]CES-Final'!AS:AS,'[1]CES-Final'!$A:$A,$A54)</f>
        <v>0</v>
      </c>
      <c r="AS54" s="8">
        <f>SUMIFS('[1]CES-Final'!AT:AT,'[1]CES-Final'!$A:$A,$A54)</f>
        <v>0</v>
      </c>
      <c r="AT54" s="8">
        <f>SUMIFS('[1]CES-Final'!AU:AU,'[1]CES-Final'!$A:$A,$A54)</f>
        <v>0</v>
      </c>
      <c r="AU54" s="8">
        <f>SUMIFS('[1]CES-Final'!AV:AV,'[1]CES-Final'!$A:$A,$A54)</f>
        <v>0</v>
      </c>
      <c r="AV54" s="8">
        <f>SUMIFS('[1]CES-Final'!AW:AW,'[1]CES-Final'!$A:$A,$A54)</f>
        <v>0</v>
      </c>
      <c r="AW54" s="8">
        <f>SUMIFS('[1]CES-Final'!AX:AX,'[1]CES-Final'!$A:$A,$A54)</f>
        <v>0</v>
      </c>
      <c r="AX54" s="8">
        <f>SUMIFS('[1]CES-Final'!AY:AY,'[1]CES-Final'!$A:$A,$A54)</f>
        <v>0</v>
      </c>
      <c r="AY54" s="8">
        <f>SUMIFS('[1]CES-Final'!AZ:AZ,'[1]CES-Final'!$A:$A,$A54)</f>
        <v>0</v>
      </c>
      <c r="AZ54" s="8">
        <f>SUMIFS('[1]CES-Final'!BA:BA,'[1]CES-Final'!$A:$A,$A54)</f>
        <v>0</v>
      </c>
      <c r="BA54" s="8">
        <f>SUMIFS('[1]CES-Final'!BB:BB,'[1]CES-Final'!$A:$A,$A54)</f>
        <v>0</v>
      </c>
      <c r="BB54" s="8">
        <f>SUMIFS('[1]CES-Final'!BC:BC,'[1]CES-Final'!$A:$A,$A54)</f>
        <v>0</v>
      </c>
      <c r="BC54" s="8">
        <f>SUMIFS('[1]CES-Final'!BD:BD,'[1]CES-Final'!$A:$A,$A54)</f>
        <v>0</v>
      </c>
      <c r="BD54" s="8">
        <f>SUMIFS('[1]CES-Final'!BE:BE,'[1]CES-Final'!$A:$A,$A54)</f>
        <v>0</v>
      </c>
      <c r="BE54" s="8">
        <f>SUMIFS('[1]CES-Final'!BF:BF,'[1]CES-Final'!$A:$A,$A54)</f>
        <v>0</v>
      </c>
      <c r="BF54" s="8">
        <f>SUMIFS('[1]CES-Final'!BG:BG,'[1]CES-Final'!$A:$A,$A54)</f>
        <v>0</v>
      </c>
      <c r="BG54" s="8">
        <f>SUMIFS('[1]CES-Final'!BH:BH,'[1]CES-Final'!$A:$A,$A54)</f>
        <v>0</v>
      </c>
      <c r="BH54" s="8">
        <f>SUMIFS('[1]CES-Final'!BI:BI,'[1]CES-Final'!$A:$A,$A54)</f>
        <v>0</v>
      </c>
      <c r="BI54" s="8">
        <f>SUMIFS('[1]CES-Final'!BJ:BJ,'[1]CES-Final'!$A:$A,$A54)</f>
        <v>0</v>
      </c>
      <c r="BJ54" s="8">
        <f>SUMIFS('[1]CES-Final'!BK:BK,'[1]CES-Final'!$A:$A,$A54)</f>
        <v>0</v>
      </c>
      <c r="BK54" s="8">
        <f>SUMIFS('[1]CES-Final'!BL:BL,'[1]CES-Final'!$A:$A,$A54)</f>
        <v>0</v>
      </c>
      <c r="BL54" s="8">
        <f>SUMIFS('[1]CES-Final'!BM:BM,'[1]CES-Final'!$A:$A,$A54)</f>
        <v>0</v>
      </c>
      <c r="BM54" s="8">
        <f>SUMIFS('[1]CES-Final'!BN:BN,'[1]CES-Final'!$A:$A,$A54)</f>
        <v>0</v>
      </c>
      <c r="BN54" s="8">
        <f>SUMIFS('[1]CES-Final'!BO:BO,'[1]CES-Final'!$A:$A,$A54)</f>
        <v>0</v>
      </c>
      <c r="BO54" s="8">
        <f>SUMIFS('[1]CES-Final'!BP:BP,'[1]CES-Final'!$A:$A,$A54)</f>
        <v>0</v>
      </c>
      <c r="BP54" s="8">
        <f>SUMIFS('[1]CES-Final'!BQ:BQ,'[1]CES-Final'!$A:$A,$A54)</f>
        <v>0</v>
      </c>
      <c r="BQ54" s="8">
        <f>SUMIFS('[1]CES-Final'!BR:BR,'[1]CES-Final'!$A:$A,$A54)</f>
        <v>0</v>
      </c>
      <c r="BR54" s="8">
        <f>SUMIFS('[1]CES-Final'!BS:BS,'[1]CES-Final'!$A:$A,$A54)</f>
        <v>0</v>
      </c>
      <c r="BS54" s="8">
        <f>SUMIFS('[1]CES-Final'!BT:BT,'[1]CES-Final'!$A:$A,$A54)</f>
        <v>0</v>
      </c>
      <c r="BT54" s="8">
        <f>SUMIFS('[1]CES-Final'!BU:BU,'[1]CES-Final'!$A:$A,$A54)</f>
        <v>0</v>
      </c>
      <c r="BU54" s="8">
        <f>SUMIFS('[1]CES-Final'!BV:BV,'[1]CES-Final'!$A:$A,$A54)</f>
        <v>0</v>
      </c>
      <c r="BV54" s="8">
        <f>SUMIFS('[1]CES-Final'!BW:BW,'[1]CES-Final'!$A:$A,$A54)</f>
        <v>0</v>
      </c>
      <c r="BW54" s="8">
        <f>SUMIFS('[1]CES-Final'!BX:BX,'[1]CES-Final'!$A:$A,$A54)</f>
        <v>0</v>
      </c>
      <c r="BX54" s="8">
        <f>SUMIFS('[1]CES-Final'!BY:BY,'[1]CES-Final'!$A:$A,$A54)</f>
        <v>0</v>
      </c>
      <c r="BY54" s="8">
        <f>SUMIFS('[1]CES-Final'!BZ:BZ,'[1]CES-Final'!$A:$A,$A54)</f>
        <v>0</v>
      </c>
      <c r="BZ54" s="8">
        <f>SUMIFS('[1]CES-Final'!CA:CA,'[1]CES-Final'!$A:$A,$A54)</f>
        <v>0</v>
      </c>
      <c r="CA54" s="8">
        <f>SUMIFS('[1]CES-Final'!CB:CB,'[1]CES-Final'!$A:$A,$A54)</f>
        <v>0</v>
      </c>
      <c r="CB54" s="8">
        <f>SUMIFS('[1]CES-Final'!CC:CC,'[1]CES-Final'!$A:$A,$A54)</f>
        <v>0</v>
      </c>
      <c r="CC54" s="8">
        <f>SUMIFS('[1]CES-Final'!CD:CD,'[1]CES-Final'!$A:$A,$A54)</f>
        <v>0</v>
      </c>
    </row>
    <row r="55" spans="1:81" x14ac:dyDescent="0.3">
      <c r="A55" t="s">
        <v>142</v>
      </c>
      <c r="B55" s="8">
        <v>52</v>
      </c>
      <c r="C55" s="8">
        <f>SUMIFS('[1]CES-Final'!D:D,'[1]CES-Final'!$A:$A,$A55)</f>
        <v>0</v>
      </c>
      <c r="D55" s="8">
        <f>SUMIFS('[1]CES-Final'!E:E,'[1]CES-Final'!$A:$A,$A55)</f>
        <v>0</v>
      </c>
      <c r="E55" s="8">
        <f>SUMIFS('[1]CES-Final'!F:F,'[1]CES-Final'!$A:$A,$A55)</f>
        <v>0</v>
      </c>
      <c r="F55" s="8">
        <f>SUMIFS('[1]CES-Final'!G:G,'[1]CES-Final'!$A:$A,$A55)</f>
        <v>0</v>
      </c>
      <c r="G55" s="8">
        <f>SUMIFS('[1]CES-Final'!H:H,'[1]CES-Final'!$A:$A,$A55)</f>
        <v>0</v>
      </c>
      <c r="H55" s="8">
        <f>SUMIFS('[1]CES-Final'!I:I,'[1]CES-Final'!$A:$A,$A55)</f>
        <v>0</v>
      </c>
      <c r="I55" s="8">
        <f>SUMIFS('[1]CES-Final'!J:J,'[1]CES-Final'!$A:$A,$A55)</f>
        <v>0</v>
      </c>
      <c r="J55" s="8">
        <f>SUMIFS('[1]CES-Final'!K:K,'[1]CES-Final'!$A:$A,$A55)</f>
        <v>0</v>
      </c>
      <c r="K55" s="8">
        <f>SUMIFS('[1]CES-Final'!L:L,'[1]CES-Final'!$A:$A,$A55)</f>
        <v>0</v>
      </c>
      <c r="L55" s="8">
        <f>SUMIFS('[1]CES-Final'!M:M,'[1]CES-Final'!$A:$A,$A55)</f>
        <v>0</v>
      </c>
      <c r="M55" s="8">
        <f>SUMIFS('[1]CES-Final'!N:N,'[1]CES-Final'!$A:$A,$A55)</f>
        <v>0</v>
      </c>
      <c r="N55" s="8">
        <f>SUMIFS('[1]CES-Final'!O:O,'[1]CES-Final'!$A:$A,$A55)</f>
        <v>0</v>
      </c>
      <c r="O55" s="8">
        <f>SUMIFS('[1]CES-Final'!P:P,'[1]CES-Final'!$A:$A,$A55)</f>
        <v>0</v>
      </c>
      <c r="P55" s="8">
        <f>SUMIFS('[1]CES-Final'!Q:Q,'[1]CES-Final'!$A:$A,$A55)</f>
        <v>0</v>
      </c>
      <c r="Q55" s="8">
        <f>SUMIFS('[1]CES-Final'!R:R,'[1]CES-Final'!$A:$A,$A55)</f>
        <v>0</v>
      </c>
      <c r="R55" s="8">
        <f>SUMIFS('[1]CES-Final'!S:S,'[1]CES-Final'!$A:$A,$A55)</f>
        <v>0</v>
      </c>
      <c r="S55" s="8">
        <f>SUMIFS('[1]CES-Final'!T:T,'[1]CES-Final'!$A:$A,$A55)</f>
        <v>0</v>
      </c>
      <c r="T55" s="8">
        <f>SUMIFS('[1]CES-Final'!U:U,'[1]CES-Final'!$A:$A,$A55)</f>
        <v>0</v>
      </c>
      <c r="U55" s="8">
        <f>SUMIFS('[1]CES-Final'!V:V,'[1]CES-Final'!$A:$A,$A55)</f>
        <v>0</v>
      </c>
      <c r="V55" s="8">
        <f>SUMIFS('[1]CES-Final'!W:W,'[1]CES-Final'!$A:$A,$A55)</f>
        <v>0</v>
      </c>
      <c r="W55" s="8">
        <f>SUMIFS('[1]CES-Final'!X:X,'[1]CES-Final'!$A:$A,$A55)</f>
        <v>0</v>
      </c>
      <c r="X55" s="8">
        <f>SUMIFS('[1]CES-Final'!Y:Y,'[1]CES-Final'!$A:$A,$A55)</f>
        <v>0</v>
      </c>
      <c r="Y55" s="8">
        <f>SUMIFS('[1]CES-Final'!Z:Z,'[1]CES-Final'!$A:$A,$A55)</f>
        <v>0</v>
      </c>
      <c r="Z55" s="8">
        <f>SUMIFS('[1]CES-Final'!AA:AA,'[1]CES-Final'!$A:$A,$A55)</f>
        <v>0</v>
      </c>
      <c r="AA55" s="8">
        <f>SUMIFS('[1]CES-Final'!AB:AB,'[1]CES-Final'!$A:$A,$A55)</f>
        <v>0</v>
      </c>
      <c r="AB55" s="8">
        <f>SUMIFS('[1]CES-Final'!AC:AC,'[1]CES-Final'!$A:$A,$A55)</f>
        <v>0</v>
      </c>
      <c r="AC55" s="8">
        <f>SUMIFS('[1]CES-Final'!AD:AD,'[1]CES-Final'!$A:$A,$A55)</f>
        <v>0</v>
      </c>
      <c r="AD55" s="8">
        <f>SUMIFS('[1]CES-Final'!AE:AE,'[1]CES-Final'!$A:$A,$A55)</f>
        <v>0</v>
      </c>
      <c r="AE55" s="8">
        <f>SUMIFS('[1]CES-Final'!AF:AF,'[1]CES-Final'!$A:$A,$A55)</f>
        <v>0</v>
      </c>
      <c r="AF55" s="8">
        <f>SUMIFS('[1]CES-Final'!AG:AG,'[1]CES-Final'!$A:$A,$A55)</f>
        <v>0</v>
      </c>
      <c r="AG55" s="8">
        <f>SUMIFS('[1]CES-Final'!AH:AH,'[1]CES-Final'!$A:$A,$A55)</f>
        <v>0</v>
      </c>
      <c r="AH55" s="8">
        <f>SUMIFS('[1]CES-Final'!AI:AI,'[1]CES-Final'!$A:$A,$A55)</f>
        <v>0</v>
      </c>
      <c r="AI55" s="8">
        <f>SUMIFS('[1]CES-Final'!AJ:AJ,'[1]CES-Final'!$A:$A,$A55)</f>
        <v>0</v>
      </c>
      <c r="AJ55" s="8">
        <f>SUMIFS('[1]CES-Final'!AK:AK,'[1]CES-Final'!$A:$A,$A55)</f>
        <v>0</v>
      </c>
      <c r="AK55" s="8">
        <f>SUMIFS('[1]CES-Final'!AL:AL,'[1]CES-Final'!$A:$A,$A55)</f>
        <v>0</v>
      </c>
      <c r="AL55" s="8">
        <f>SUMIFS('[1]CES-Final'!AM:AM,'[1]CES-Final'!$A:$A,$A55)</f>
        <v>0</v>
      </c>
      <c r="AM55" s="8">
        <f>SUMIFS('[1]CES-Final'!AN:AN,'[1]CES-Final'!$A:$A,$A55)</f>
        <v>0</v>
      </c>
      <c r="AN55" s="8">
        <f>SUMIFS('[1]CES-Final'!AO:AO,'[1]CES-Final'!$A:$A,$A55)</f>
        <v>0</v>
      </c>
      <c r="AO55" s="8">
        <f>SUMIFS('[1]CES-Final'!AP:AP,'[1]CES-Final'!$A:$A,$A55)</f>
        <v>0</v>
      </c>
      <c r="AP55" s="8">
        <f>SUMIFS('[1]CES-Final'!AQ:AQ,'[1]CES-Final'!$A:$A,$A55)</f>
        <v>0</v>
      </c>
      <c r="AQ55" s="8">
        <f>SUMIFS('[1]CES-Final'!AR:AR,'[1]CES-Final'!$A:$A,$A55)</f>
        <v>0</v>
      </c>
      <c r="AR55" s="8">
        <f>SUMIFS('[1]CES-Final'!AS:AS,'[1]CES-Final'!$A:$A,$A55)</f>
        <v>0</v>
      </c>
      <c r="AS55" s="8">
        <f>SUMIFS('[1]CES-Final'!AT:AT,'[1]CES-Final'!$A:$A,$A55)</f>
        <v>0</v>
      </c>
      <c r="AT55" s="8">
        <f>SUMIFS('[1]CES-Final'!AU:AU,'[1]CES-Final'!$A:$A,$A55)</f>
        <v>0</v>
      </c>
      <c r="AU55" s="8">
        <f>SUMIFS('[1]CES-Final'!AV:AV,'[1]CES-Final'!$A:$A,$A55)</f>
        <v>0</v>
      </c>
      <c r="AV55" s="8">
        <f>SUMIFS('[1]CES-Final'!AW:AW,'[1]CES-Final'!$A:$A,$A55)</f>
        <v>0</v>
      </c>
      <c r="AW55" s="8">
        <f>SUMIFS('[1]CES-Final'!AX:AX,'[1]CES-Final'!$A:$A,$A55)</f>
        <v>0</v>
      </c>
      <c r="AX55" s="8">
        <f>SUMIFS('[1]CES-Final'!AY:AY,'[1]CES-Final'!$A:$A,$A55)</f>
        <v>0</v>
      </c>
      <c r="AY55" s="8">
        <f>SUMIFS('[1]CES-Final'!AZ:AZ,'[1]CES-Final'!$A:$A,$A55)</f>
        <v>0</v>
      </c>
      <c r="AZ55" s="8">
        <f>SUMIFS('[1]CES-Final'!BA:BA,'[1]CES-Final'!$A:$A,$A55)</f>
        <v>0</v>
      </c>
      <c r="BA55" s="8">
        <f>SUMIFS('[1]CES-Final'!BB:BB,'[1]CES-Final'!$A:$A,$A55)</f>
        <v>0</v>
      </c>
      <c r="BB55" s="8">
        <f>SUMIFS('[1]CES-Final'!BC:BC,'[1]CES-Final'!$A:$A,$A55)</f>
        <v>0</v>
      </c>
      <c r="BC55" s="8">
        <f>SUMIFS('[1]CES-Final'!BD:BD,'[1]CES-Final'!$A:$A,$A55)</f>
        <v>0</v>
      </c>
      <c r="BD55" s="8">
        <f>SUMIFS('[1]CES-Final'!BE:BE,'[1]CES-Final'!$A:$A,$A55)</f>
        <v>0</v>
      </c>
      <c r="BE55" s="8">
        <f>SUMIFS('[1]CES-Final'!BF:BF,'[1]CES-Final'!$A:$A,$A55)</f>
        <v>0</v>
      </c>
      <c r="BF55" s="8">
        <f>SUMIFS('[1]CES-Final'!BG:BG,'[1]CES-Final'!$A:$A,$A55)</f>
        <v>0</v>
      </c>
      <c r="BG55" s="8">
        <f>SUMIFS('[1]CES-Final'!BH:BH,'[1]CES-Final'!$A:$A,$A55)</f>
        <v>0</v>
      </c>
      <c r="BH55" s="8">
        <f>SUMIFS('[1]CES-Final'!BI:BI,'[1]CES-Final'!$A:$A,$A55)</f>
        <v>0</v>
      </c>
      <c r="BI55" s="8">
        <f>SUMIFS('[1]CES-Final'!BJ:BJ,'[1]CES-Final'!$A:$A,$A55)</f>
        <v>0</v>
      </c>
      <c r="BJ55" s="8">
        <f>SUMIFS('[1]CES-Final'!BK:BK,'[1]CES-Final'!$A:$A,$A55)</f>
        <v>0</v>
      </c>
      <c r="BK55" s="8">
        <f>SUMIFS('[1]CES-Final'!BL:BL,'[1]CES-Final'!$A:$A,$A55)</f>
        <v>0</v>
      </c>
      <c r="BL55" s="8">
        <f>SUMIFS('[1]CES-Final'!BM:BM,'[1]CES-Final'!$A:$A,$A55)</f>
        <v>0</v>
      </c>
      <c r="BM55" s="8">
        <f>SUMIFS('[1]CES-Final'!BN:BN,'[1]CES-Final'!$A:$A,$A55)</f>
        <v>0</v>
      </c>
      <c r="BN55" s="8">
        <f>SUMIFS('[1]CES-Final'!BO:BO,'[1]CES-Final'!$A:$A,$A55)</f>
        <v>0</v>
      </c>
      <c r="BO55" s="8">
        <f>SUMIFS('[1]CES-Final'!BP:BP,'[1]CES-Final'!$A:$A,$A55)</f>
        <v>0</v>
      </c>
      <c r="BP55" s="8">
        <f>SUMIFS('[1]CES-Final'!BQ:BQ,'[1]CES-Final'!$A:$A,$A55)</f>
        <v>0</v>
      </c>
      <c r="BQ55" s="8">
        <f>SUMIFS('[1]CES-Final'!BR:BR,'[1]CES-Final'!$A:$A,$A55)</f>
        <v>0</v>
      </c>
      <c r="BR55" s="8">
        <f>SUMIFS('[1]CES-Final'!BS:BS,'[1]CES-Final'!$A:$A,$A55)</f>
        <v>0</v>
      </c>
      <c r="BS55" s="8">
        <f>SUMIFS('[1]CES-Final'!BT:BT,'[1]CES-Final'!$A:$A,$A55)</f>
        <v>0</v>
      </c>
      <c r="BT55" s="8">
        <f>SUMIFS('[1]CES-Final'!BU:BU,'[1]CES-Final'!$A:$A,$A55)</f>
        <v>0</v>
      </c>
      <c r="BU55" s="8">
        <f>SUMIFS('[1]CES-Final'!BV:BV,'[1]CES-Final'!$A:$A,$A55)</f>
        <v>0</v>
      </c>
      <c r="BV55" s="8">
        <f>SUMIFS('[1]CES-Final'!BW:BW,'[1]CES-Final'!$A:$A,$A55)</f>
        <v>0</v>
      </c>
      <c r="BW55" s="8">
        <f>SUMIFS('[1]CES-Final'!BX:BX,'[1]CES-Final'!$A:$A,$A55)</f>
        <v>0</v>
      </c>
      <c r="BX55" s="8">
        <f>SUMIFS('[1]CES-Final'!BY:BY,'[1]CES-Final'!$A:$A,$A55)</f>
        <v>0</v>
      </c>
      <c r="BY55" s="8">
        <f>SUMIFS('[1]CES-Final'!BZ:BZ,'[1]CES-Final'!$A:$A,$A55)</f>
        <v>0</v>
      </c>
      <c r="BZ55" s="8">
        <f>SUMIFS('[1]CES-Final'!CA:CA,'[1]CES-Final'!$A:$A,$A55)</f>
        <v>0</v>
      </c>
      <c r="CA55" s="8">
        <f>SUMIFS('[1]CES-Final'!CB:CB,'[1]CES-Final'!$A:$A,$A55)</f>
        <v>0</v>
      </c>
      <c r="CB55" s="8">
        <f>SUMIFS('[1]CES-Final'!CC:CC,'[1]CES-Final'!$A:$A,$A55)</f>
        <v>0</v>
      </c>
      <c r="CC55" s="8">
        <f>SUMIFS('[1]CES-Final'!CD:CD,'[1]CES-Final'!$A:$A,$A55)</f>
        <v>0</v>
      </c>
    </row>
    <row r="56" spans="1:81" x14ac:dyDescent="0.3">
      <c r="A56" t="s">
        <v>143</v>
      </c>
      <c r="B56" s="8">
        <v>53</v>
      </c>
      <c r="C56" s="8">
        <f>SUMIFS('[1]CES-Final'!D:D,'[1]CES-Final'!$A:$A,$A56)</f>
        <v>0</v>
      </c>
      <c r="D56" s="8">
        <f>SUMIFS('[1]CES-Final'!E:E,'[1]CES-Final'!$A:$A,$A56)</f>
        <v>0</v>
      </c>
      <c r="E56" s="8">
        <f>SUMIFS('[1]CES-Final'!F:F,'[1]CES-Final'!$A:$A,$A56)</f>
        <v>0</v>
      </c>
      <c r="F56" s="8">
        <f>SUMIFS('[1]CES-Final'!G:G,'[1]CES-Final'!$A:$A,$A56)</f>
        <v>0</v>
      </c>
      <c r="G56" s="8">
        <f>SUMIFS('[1]CES-Final'!H:H,'[1]CES-Final'!$A:$A,$A56)</f>
        <v>0</v>
      </c>
      <c r="H56" s="8">
        <f>SUMIFS('[1]CES-Final'!I:I,'[1]CES-Final'!$A:$A,$A56)</f>
        <v>0</v>
      </c>
      <c r="I56" s="8">
        <f>SUMIFS('[1]CES-Final'!J:J,'[1]CES-Final'!$A:$A,$A56)</f>
        <v>0</v>
      </c>
      <c r="J56" s="8">
        <f>SUMIFS('[1]CES-Final'!K:K,'[1]CES-Final'!$A:$A,$A56)</f>
        <v>0</v>
      </c>
      <c r="K56" s="8">
        <f>SUMIFS('[1]CES-Final'!L:L,'[1]CES-Final'!$A:$A,$A56)</f>
        <v>0</v>
      </c>
      <c r="L56" s="8">
        <f>SUMIFS('[1]CES-Final'!M:M,'[1]CES-Final'!$A:$A,$A56)</f>
        <v>0</v>
      </c>
      <c r="M56" s="8">
        <f>SUMIFS('[1]CES-Final'!N:N,'[1]CES-Final'!$A:$A,$A56)</f>
        <v>0</v>
      </c>
      <c r="N56" s="8">
        <f>SUMIFS('[1]CES-Final'!O:O,'[1]CES-Final'!$A:$A,$A56)</f>
        <v>0</v>
      </c>
      <c r="O56" s="8">
        <f>SUMIFS('[1]CES-Final'!P:P,'[1]CES-Final'!$A:$A,$A56)</f>
        <v>0</v>
      </c>
      <c r="P56" s="8">
        <f>SUMIFS('[1]CES-Final'!Q:Q,'[1]CES-Final'!$A:$A,$A56)</f>
        <v>0</v>
      </c>
      <c r="Q56" s="8">
        <f>SUMIFS('[1]CES-Final'!R:R,'[1]CES-Final'!$A:$A,$A56)</f>
        <v>0</v>
      </c>
      <c r="R56" s="8">
        <f>SUMIFS('[1]CES-Final'!S:S,'[1]CES-Final'!$A:$A,$A56)</f>
        <v>0</v>
      </c>
      <c r="S56" s="8">
        <f>SUMIFS('[1]CES-Final'!T:T,'[1]CES-Final'!$A:$A,$A56)</f>
        <v>0</v>
      </c>
      <c r="T56" s="8">
        <f>SUMIFS('[1]CES-Final'!U:U,'[1]CES-Final'!$A:$A,$A56)</f>
        <v>0</v>
      </c>
      <c r="U56" s="8">
        <f>SUMIFS('[1]CES-Final'!V:V,'[1]CES-Final'!$A:$A,$A56)</f>
        <v>0</v>
      </c>
      <c r="V56" s="8">
        <f>SUMIFS('[1]CES-Final'!W:W,'[1]CES-Final'!$A:$A,$A56)</f>
        <v>0</v>
      </c>
      <c r="W56" s="8">
        <f>SUMIFS('[1]CES-Final'!X:X,'[1]CES-Final'!$A:$A,$A56)</f>
        <v>0</v>
      </c>
      <c r="X56" s="8">
        <f>SUMIFS('[1]CES-Final'!Y:Y,'[1]CES-Final'!$A:$A,$A56)</f>
        <v>0</v>
      </c>
      <c r="Y56" s="8">
        <f>SUMIFS('[1]CES-Final'!Z:Z,'[1]CES-Final'!$A:$A,$A56)</f>
        <v>0</v>
      </c>
      <c r="Z56" s="8">
        <f>SUMIFS('[1]CES-Final'!AA:AA,'[1]CES-Final'!$A:$A,$A56)</f>
        <v>0</v>
      </c>
      <c r="AA56" s="8">
        <f>SUMIFS('[1]CES-Final'!AB:AB,'[1]CES-Final'!$A:$A,$A56)</f>
        <v>0</v>
      </c>
      <c r="AB56" s="8">
        <f>SUMIFS('[1]CES-Final'!AC:AC,'[1]CES-Final'!$A:$A,$A56)</f>
        <v>0</v>
      </c>
      <c r="AC56" s="8">
        <f>SUMIFS('[1]CES-Final'!AD:AD,'[1]CES-Final'!$A:$A,$A56)</f>
        <v>0</v>
      </c>
      <c r="AD56" s="8">
        <f>SUMIFS('[1]CES-Final'!AE:AE,'[1]CES-Final'!$A:$A,$A56)</f>
        <v>0</v>
      </c>
      <c r="AE56" s="8">
        <f>SUMIFS('[1]CES-Final'!AF:AF,'[1]CES-Final'!$A:$A,$A56)</f>
        <v>0</v>
      </c>
      <c r="AF56" s="8">
        <f>SUMIFS('[1]CES-Final'!AG:AG,'[1]CES-Final'!$A:$A,$A56)</f>
        <v>0</v>
      </c>
      <c r="AG56" s="8">
        <f>SUMIFS('[1]CES-Final'!AH:AH,'[1]CES-Final'!$A:$A,$A56)</f>
        <v>0</v>
      </c>
      <c r="AH56" s="8">
        <f>SUMIFS('[1]CES-Final'!AI:AI,'[1]CES-Final'!$A:$A,$A56)</f>
        <v>0</v>
      </c>
      <c r="AI56" s="8">
        <f>SUMIFS('[1]CES-Final'!AJ:AJ,'[1]CES-Final'!$A:$A,$A56)</f>
        <v>0</v>
      </c>
      <c r="AJ56" s="8">
        <f>SUMIFS('[1]CES-Final'!AK:AK,'[1]CES-Final'!$A:$A,$A56)</f>
        <v>0</v>
      </c>
      <c r="AK56" s="8">
        <f>SUMIFS('[1]CES-Final'!AL:AL,'[1]CES-Final'!$A:$A,$A56)</f>
        <v>0</v>
      </c>
      <c r="AL56" s="8">
        <f>SUMIFS('[1]CES-Final'!AM:AM,'[1]CES-Final'!$A:$A,$A56)</f>
        <v>0</v>
      </c>
      <c r="AM56" s="8">
        <f>SUMIFS('[1]CES-Final'!AN:AN,'[1]CES-Final'!$A:$A,$A56)</f>
        <v>0</v>
      </c>
      <c r="AN56" s="8">
        <f>SUMIFS('[1]CES-Final'!AO:AO,'[1]CES-Final'!$A:$A,$A56)</f>
        <v>0</v>
      </c>
      <c r="AO56" s="8">
        <f>SUMIFS('[1]CES-Final'!AP:AP,'[1]CES-Final'!$A:$A,$A56)</f>
        <v>0</v>
      </c>
      <c r="AP56" s="8">
        <f>SUMIFS('[1]CES-Final'!AQ:AQ,'[1]CES-Final'!$A:$A,$A56)</f>
        <v>0</v>
      </c>
      <c r="AQ56" s="8">
        <f>SUMIFS('[1]CES-Final'!AR:AR,'[1]CES-Final'!$A:$A,$A56)</f>
        <v>0</v>
      </c>
      <c r="AR56" s="8">
        <f>SUMIFS('[1]CES-Final'!AS:AS,'[1]CES-Final'!$A:$A,$A56)</f>
        <v>0</v>
      </c>
      <c r="AS56" s="8">
        <f>SUMIFS('[1]CES-Final'!AT:AT,'[1]CES-Final'!$A:$A,$A56)</f>
        <v>0</v>
      </c>
      <c r="AT56" s="8">
        <f>SUMIFS('[1]CES-Final'!AU:AU,'[1]CES-Final'!$A:$A,$A56)</f>
        <v>0</v>
      </c>
      <c r="AU56" s="8">
        <f>SUMIFS('[1]CES-Final'!AV:AV,'[1]CES-Final'!$A:$A,$A56)</f>
        <v>0</v>
      </c>
      <c r="AV56" s="8">
        <f>SUMIFS('[1]CES-Final'!AW:AW,'[1]CES-Final'!$A:$A,$A56)</f>
        <v>0</v>
      </c>
      <c r="AW56" s="8">
        <f>SUMIFS('[1]CES-Final'!AX:AX,'[1]CES-Final'!$A:$A,$A56)</f>
        <v>0</v>
      </c>
      <c r="AX56" s="8">
        <f>SUMIFS('[1]CES-Final'!AY:AY,'[1]CES-Final'!$A:$A,$A56)</f>
        <v>0</v>
      </c>
      <c r="AY56" s="8">
        <f>SUMIFS('[1]CES-Final'!AZ:AZ,'[1]CES-Final'!$A:$A,$A56)</f>
        <v>0</v>
      </c>
      <c r="AZ56" s="8">
        <f>SUMIFS('[1]CES-Final'!BA:BA,'[1]CES-Final'!$A:$A,$A56)</f>
        <v>0</v>
      </c>
      <c r="BA56" s="8">
        <f>SUMIFS('[1]CES-Final'!BB:BB,'[1]CES-Final'!$A:$A,$A56)</f>
        <v>0</v>
      </c>
      <c r="BB56" s="8">
        <f>SUMIFS('[1]CES-Final'!BC:BC,'[1]CES-Final'!$A:$A,$A56)</f>
        <v>0</v>
      </c>
      <c r="BC56" s="8">
        <f>SUMIFS('[1]CES-Final'!BD:BD,'[1]CES-Final'!$A:$A,$A56)</f>
        <v>0</v>
      </c>
      <c r="BD56" s="8">
        <f>SUMIFS('[1]CES-Final'!BE:BE,'[1]CES-Final'!$A:$A,$A56)</f>
        <v>0</v>
      </c>
      <c r="BE56" s="8">
        <f>SUMIFS('[1]CES-Final'!BF:BF,'[1]CES-Final'!$A:$A,$A56)</f>
        <v>0</v>
      </c>
      <c r="BF56" s="8">
        <f>SUMIFS('[1]CES-Final'!BG:BG,'[1]CES-Final'!$A:$A,$A56)</f>
        <v>0</v>
      </c>
      <c r="BG56" s="8">
        <f>SUMIFS('[1]CES-Final'!BH:BH,'[1]CES-Final'!$A:$A,$A56)</f>
        <v>0</v>
      </c>
      <c r="BH56" s="8">
        <f>SUMIFS('[1]CES-Final'!BI:BI,'[1]CES-Final'!$A:$A,$A56)</f>
        <v>0</v>
      </c>
      <c r="BI56" s="8">
        <f>SUMIFS('[1]CES-Final'!BJ:BJ,'[1]CES-Final'!$A:$A,$A56)</f>
        <v>0</v>
      </c>
      <c r="BJ56" s="8">
        <f>SUMIFS('[1]CES-Final'!BK:BK,'[1]CES-Final'!$A:$A,$A56)</f>
        <v>0</v>
      </c>
      <c r="BK56" s="8">
        <f>SUMIFS('[1]CES-Final'!BL:BL,'[1]CES-Final'!$A:$A,$A56)</f>
        <v>0</v>
      </c>
      <c r="BL56" s="8">
        <f>SUMIFS('[1]CES-Final'!BM:BM,'[1]CES-Final'!$A:$A,$A56)</f>
        <v>0</v>
      </c>
      <c r="BM56" s="8">
        <f>SUMIFS('[1]CES-Final'!BN:BN,'[1]CES-Final'!$A:$A,$A56)</f>
        <v>0</v>
      </c>
      <c r="BN56" s="8">
        <f>SUMIFS('[1]CES-Final'!BO:BO,'[1]CES-Final'!$A:$A,$A56)</f>
        <v>0</v>
      </c>
      <c r="BO56" s="8">
        <f>SUMIFS('[1]CES-Final'!BP:BP,'[1]CES-Final'!$A:$A,$A56)</f>
        <v>0</v>
      </c>
      <c r="BP56" s="8">
        <f>SUMIFS('[1]CES-Final'!BQ:BQ,'[1]CES-Final'!$A:$A,$A56)</f>
        <v>0</v>
      </c>
      <c r="BQ56" s="8">
        <f>SUMIFS('[1]CES-Final'!BR:BR,'[1]CES-Final'!$A:$A,$A56)</f>
        <v>0</v>
      </c>
      <c r="BR56" s="8">
        <f>SUMIFS('[1]CES-Final'!BS:BS,'[1]CES-Final'!$A:$A,$A56)</f>
        <v>0</v>
      </c>
      <c r="BS56" s="8">
        <f>SUMIFS('[1]CES-Final'!BT:BT,'[1]CES-Final'!$A:$A,$A56)</f>
        <v>0</v>
      </c>
      <c r="BT56" s="8">
        <f>SUMIFS('[1]CES-Final'!BU:BU,'[1]CES-Final'!$A:$A,$A56)</f>
        <v>0</v>
      </c>
      <c r="BU56" s="8">
        <f>SUMIFS('[1]CES-Final'!BV:BV,'[1]CES-Final'!$A:$A,$A56)</f>
        <v>0</v>
      </c>
      <c r="BV56" s="8">
        <f>SUMIFS('[1]CES-Final'!BW:BW,'[1]CES-Final'!$A:$A,$A56)</f>
        <v>0</v>
      </c>
      <c r="BW56" s="8">
        <f>SUMIFS('[1]CES-Final'!BX:BX,'[1]CES-Final'!$A:$A,$A56)</f>
        <v>0</v>
      </c>
      <c r="BX56" s="8">
        <f>SUMIFS('[1]CES-Final'!BY:BY,'[1]CES-Final'!$A:$A,$A56)</f>
        <v>0</v>
      </c>
      <c r="BY56" s="8">
        <f>SUMIFS('[1]CES-Final'!BZ:BZ,'[1]CES-Final'!$A:$A,$A56)</f>
        <v>0</v>
      </c>
      <c r="BZ56" s="8">
        <f>SUMIFS('[1]CES-Final'!CA:CA,'[1]CES-Final'!$A:$A,$A56)</f>
        <v>0</v>
      </c>
      <c r="CA56" s="8">
        <f>SUMIFS('[1]CES-Final'!CB:CB,'[1]CES-Final'!$A:$A,$A56)</f>
        <v>0</v>
      </c>
      <c r="CB56" s="8">
        <f>SUMIFS('[1]CES-Final'!CC:CC,'[1]CES-Final'!$A:$A,$A56)</f>
        <v>0</v>
      </c>
      <c r="CC56" s="8">
        <f>SUMIFS('[1]CES-Final'!CD:CD,'[1]CES-Final'!$A:$A,$A56)</f>
        <v>0</v>
      </c>
    </row>
    <row r="57" spans="1:81" x14ac:dyDescent="0.3">
      <c r="A57" t="s">
        <v>144</v>
      </c>
      <c r="B57" s="8">
        <v>54</v>
      </c>
      <c r="C57" s="8">
        <f>SUMIFS('[1]CES-Final'!D:D,'[1]CES-Final'!$A:$A,$A57)</f>
        <v>0</v>
      </c>
      <c r="D57" s="8">
        <f>SUMIFS('[1]CES-Final'!E:E,'[1]CES-Final'!$A:$A,$A57)</f>
        <v>0</v>
      </c>
      <c r="E57" s="8">
        <f>SUMIFS('[1]CES-Final'!F:F,'[1]CES-Final'!$A:$A,$A57)</f>
        <v>0</v>
      </c>
      <c r="F57" s="8">
        <f>SUMIFS('[1]CES-Final'!G:G,'[1]CES-Final'!$A:$A,$A57)</f>
        <v>0</v>
      </c>
      <c r="G57" s="8">
        <f>SUMIFS('[1]CES-Final'!H:H,'[1]CES-Final'!$A:$A,$A57)</f>
        <v>0</v>
      </c>
      <c r="H57" s="8">
        <f>SUMIFS('[1]CES-Final'!I:I,'[1]CES-Final'!$A:$A,$A57)</f>
        <v>0</v>
      </c>
      <c r="I57" s="8">
        <f>SUMIFS('[1]CES-Final'!J:J,'[1]CES-Final'!$A:$A,$A57)</f>
        <v>0</v>
      </c>
      <c r="J57" s="8">
        <f>SUMIFS('[1]CES-Final'!K:K,'[1]CES-Final'!$A:$A,$A57)</f>
        <v>0</v>
      </c>
      <c r="K57" s="8">
        <f>SUMIFS('[1]CES-Final'!L:L,'[1]CES-Final'!$A:$A,$A57)</f>
        <v>0</v>
      </c>
      <c r="L57" s="8">
        <f>SUMIFS('[1]CES-Final'!M:M,'[1]CES-Final'!$A:$A,$A57)</f>
        <v>0</v>
      </c>
      <c r="M57" s="8">
        <f>SUMIFS('[1]CES-Final'!N:N,'[1]CES-Final'!$A:$A,$A57)</f>
        <v>0</v>
      </c>
      <c r="N57" s="8">
        <f>SUMIFS('[1]CES-Final'!O:O,'[1]CES-Final'!$A:$A,$A57)</f>
        <v>0</v>
      </c>
      <c r="O57" s="8">
        <f>SUMIFS('[1]CES-Final'!P:P,'[1]CES-Final'!$A:$A,$A57)</f>
        <v>0</v>
      </c>
      <c r="P57" s="8">
        <f>SUMIFS('[1]CES-Final'!Q:Q,'[1]CES-Final'!$A:$A,$A57)</f>
        <v>0</v>
      </c>
      <c r="Q57" s="8">
        <f>SUMIFS('[1]CES-Final'!R:R,'[1]CES-Final'!$A:$A,$A57)</f>
        <v>0</v>
      </c>
      <c r="R57" s="8">
        <f>SUMIFS('[1]CES-Final'!S:S,'[1]CES-Final'!$A:$A,$A57)</f>
        <v>0</v>
      </c>
      <c r="S57" s="8">
        <f>SUMIFS('[1]CES-Final'!T:T,'[1]CES-Final'!$A:$A,$A57)</f>
        <v>0</v>
      </c>
      <c r="T57" s="8">
        <f>SUMIFS('[1]CES-Final'!U:U,'[1]CES-Final'!$A:$A,$A57)</f>
        <v>0</v>
      </c>
      <c r="U57" s="8">
        <f>SUMIFS('[1]CES-Final'!V:V,'[1]CES-Final'!$A:$A,$A57)</f>
        <v>0</v>
      </c>
      <c r="V57" s="8">
        <f>SUMIFS('[1]CES-Final'!W:W,'[1]CES-Final'!$A:$A,$A57)</f>
        <v>0</v>
      </c>
      <c r="W57" s="8">
        <f>SUMIFS('[1]CES-Final'!X:X,'[1]CES-Final'!$A:$A,$A57)</f>
        <v>0</v>
      </c>
      <c r="X57" s="8">
        <f>SUMIFS('[1]CES-Final'!Y:Y,'[1]CES-Final'!$A:$A,$A57)</f>
        <v>0</v>
      </c>
      <c r="Y57" s="8">
        <f>SUMIFS('[1]CES-Final'!Z:Z,'[1]CES-Final'!$A:$A,$A57)</f>
        <v>0</v>
      </c>
      <c r="Z57" s="8">
        <f>SUMIFS('[1]CES-Final'!AA:AA,'[1]CES-Final'!$A:$A,$A57)</f>
        <v>0</v>
      </c>
      <c r="AA57" s="8">
        <f>SUMIFS('[1]CES-Final'!AB:AB,'[1]CES-Final'!$A:$A,$A57)</f>
        <v>0</v>
      </c>
      <c r="AB57" s="8">
        <f>SUMIFS('[1]CES-Final'!AC:AC,'[1]CES-Final'!$A:$A,$A57)</f>
        <v>0</v>
      </c>
      <c r="AC57" s="8">
        <f>SUMIFS('[1]CES-Final'!AD:AD,'[1]CES-Final'!$A:$A,$A57)</f>
        <v>0</v>
      </c>
      <c r="AD57" s="8">
        <f>SUMIFS('[1]CES-Final'!AE:AE,'[1]CES-Final'!$A:$A,$A57)</f>
        <v>0</v>
      </c>
      <c r="AE57" s="8">
        <f>SUMIFS('[1]CES-Final'!AF:AF,'[1]CES-Final'!$A:$A,$A57)</f>
        <v>0</v>
      </c>
      <c r="AF57" s="8">
        <f>SUMIFS('[1]CES-Final'!AG:AG,'[1]CES-Final'!$A:$A,$A57)</f>
        <v>0</v>
      </c>
      <c r="AG57" s="8">
        <f>SUMIFS('[1]CES-Final'!AH:AH,'[1]CES-Final'!$A:$A,$A57)</f>
        <v>0</v>
      </c>
      <c r="AH57" s="8">
        <f>SUMIFS('[1]CES-Final'!AI:AI,'[1]CES-Final'!$A:$A,$A57)</f>
        <v>0</v>
      </c>
      <c r="AI57" s="8">
        <f>SUMIFS('[1]CES-Final'!AJ:AJ,'[1]CES-Final'!$A:$A,$A57)</f>
        <v>0</v>
      </c>
      <c r="AJ57" s="8">
        <f>SUMIFS('[1]CES-Final'!AK:AK,'[1]CES-Final'!$A:$A,$A57)</f>
        <v>0</v>
      </c>
      <c r="AK57" s="8">
        <f>SUMIFS('[1]CES-Final'!AL:AL,'[1]CES-Final'!$A:$A,$A57)</f>
        <v>0</v>
      </c>
      <c r="AL57" s="8">
        <f>SUMIFS('[1]CES-Final'!AM:AM,'[1]CES-Final'!$A:$A,$A57)</f>
        <v>0</v>
      </c>
      <c r="AM57" s="8">
        <f>SUMIFS('[1]CES-Final'!AN:AN,'[1]CES-Final'!$A:$A,$A57)</f>
        <v>0</v>
      </c>
      <c r="AN57" s="8">
        <f>SUMIFS('[1]CES-Final'!AO:AO,'[1]CES-Final'!$A:$A,$A57)</f>
        <v>0</v>
      </c>
      <c r="AO57" s="8">
        <f>SUMIFS('[1]CES-Final'!AP:AP,'[1]CES-Final'!$A:$A,$A57)</f>
        <v>0</v>
      </c>
      <c r="AP57" s="8">
        <f>SUMIFS('[1]CES-Final'!AQ:AQ,'[1]CES-Final'!$A:$A,$A57)</f>
        <v>0</v>
      </c>
      <c r="AQ57" s="8">
        <f>SUMIFS('[1]CES-Final'!AR:AR,'[1]CES-Final'!$A:$A,$A57)</f>
        <v>0</v>
      </c>
      <c r="AR57" s="8">
        <f>SUMIFS('[1]CES-Final'!AS:AS,'[1]CES-Final'!$A:$A,$A57)</f>
        <v>0</v>
      </c>
      <c r="AS57" s="8">
        <f>SUMIFS('[1]CES-Final'!AT:AT,'[1]CES-Final'!$A:$A,$A57)</f>
        <v>0</v>
      </c>
      <c r="AT57" s="8">
        <f>SUMIFS('[1]CES-Final'!AU:AU,'[1]CES-Final'!$A:$A,$A57)</f>
        <v>0</v>
      </c>
      <c r="AU57" s="8">
        <f>SUMIFS('[1]CES-Final'!AV:AV,'[1]CES-Final'!$A:$A,$A57)</f>
        <v>0</v>
      </c>
      <c r="AV57" s="8">
        <f>SUMIFS('[1]CES-Final'!AW:AW,'[1]CES-Final'!$A:$A,$A57)</f>
        <v>0</v>
      </c>
      <c r="AW57" s="8">
        <f>SUMIFS('[1]CES-Final'!AX:AX,'[1]CES-Final'!$A:$A,$A57)</f>
        <v>0</v>
      </c>
      <c r="AX57" s="8">
        <f>SUMIFS('[1]CES-Final'!AY:AY,'[1]CES-Final'!$A:$A,$A57)</f>
        <v>0</v>
      </c>
      <c r="AY57" s="8">
        <f>SUMIFS('[1]CES-Final'!AZ:AZ,'[1]CES-Final'!$A:$A,$A57)</f>
        <v>0</v>
      </c>
      <c r="AZ57" s="8">
        <f>SUMIFS('[1]CES-Final'!BA:BA,'[1]CES-Final'!$A:$A,$A57)</f>
        <v>0</v>
      </c>
      <c r="BA57" s="8">
        <f>SUMIFS('[1]CES-Final'!BB:BB,'[1]CES-Final'!$A:$A,$A57)</f>
        <v>0</v>
      </c>
      <c r="BB57" s="8">
        <f>SUMIFS('[1]CES-Final'!BC:BC,'[1]CES-Final'!$A:$A,$A57)</f>
        <v>0</v>
      </c>
      <c r="BC57" s="8">
        <f>SUMIFS('[1]CES-Final'!BD:BD,'[1]CES-Final'!$A:$A,$A57)</f>
        <v>0</v>
      </c>
      <c r="BD57" s="8">
        <f>SUMIFS('[1]CES-Final'!BE:BE,'[1]CES-Final'!$A:$A,$A57)</f>
        <v>0</v>
      </c>
      <c r="BE57" s="8">
        <f>SUMIFS('[1]CES-Final'!BF:BF,'[1]CES-Final'!$A:$A,$A57)</f>
        <v>0</v>
      </c>
      <c r="BF57" s="8">
        <f>SUMIFS('[1]CES-Final'!BG:BG,'[1]CES-Final'!$A:$A,$A57)</f>
        <v>0</v>
      </c>
      <c r="BG57" s="8">
        <f>SUMIFS('[1]CES-Final'!BH:BH,'[1]CES-Final'!$A:$A,$A57)</f>
        <v>0</v>
      </c>
      <c r="BH57" s="8">
        <f>SUMIFS('[1]CES-Final'!BI:BI,'[1]CES-Final'!$A:$A,$A57)</f>
        <v>0</v>
      </c>
      <c r="BI57" s="8">
        <f>SUMIFS('[1]CES-Final'!BJ:BJ,'[1]CES-Final'!$A:$A,$A57)</f>
        <v>0</v>
      </c>
      <c r="BJ57" s="8">
        <f>SUMIFS('[1]CES-Final'!BK:BK,'[1]CES-Final'!$A:$A,$A57)</f>
        <v>0</v>
      </c>
      <c r="BK57" s="8">
        <f>SUMIFS('[1]CES-Final'!BL:BL,'[1]CES-Final'!$A:$A,$A57)</f>
        <v>0</v>
      </c>
      <c r="BL57" s="8">
        <f>SUMIFS('[1]CES-Final'!BM:BM,'[1]CES-Final'!$A:$A,$A57)</f>
        <v>0</v>
      </c>
      <c r="BM57" s="8">
        <f>SUMIFS('[1]CES-Final'!BN:BN,'[1]CES-Final'!$A:$A,$A57)</f>
        <v>0</v>
      </c>
      <c r="BN57" s="8">
        <f>SUMIFS('[1]CES-Final'!BO:BO,'[1]CES-Final'!$A:$A,$A57)</f>
        <v>0</v>
      </c>
      <c r="BO57" s="8">
        <f>SUMIFS('[1]CES-Final'!BP:BP,'[1]CES-Final'!$A:$A,$A57)</f>
        <v>0</v>
      </c>
      <c r="BP57" s="8">
        <f>SUMIFS('[1]CES-Final'!BQ:BQ,'[1]CES-Final'!$A:$A,$A57)</f>
        <v>0</v>
      </c>
      <c r="BQ57" s="8">
        <f>SUMIFS('[1]CES-Final'!BR:BR,'[1]CES-Final'!$A:$A,$A57)</f>
        <v>0</v>
      </c>
      <c r="BR57" s="8">
        <f>SUMIFS('[1]CES-Final'!BS:BS,'[1]CES-Final'!$A:$A,$A57)</f>
        <v>0</v>
      </c>
      <c r="BS57" s="8">
        <f>SUMIFS('[1]CES-Final'!BT:BT,'[1]CES-Final'!$A:$A,$A57)</f>
        <v>0</v>
      </c>
      <c r="BT57" s="8">
        <f>SUMIFS('[1]CES-Final'!BU:BU,'[1]CES-Final'!$A:$A,$A57)</f>
        <v>0</v>
      </c>
      <c r="BU57" s="8">
        <f>SUMIFS('[1]CES-Final'!BV:BV,'[1]CES-Final'!$A:$A,$A57)</f>
        <v>0</v>
      </c>
      <c r="BV57" s="8">
        <f>SUMIFS('[1]CES-Final'!BW:BW,'[1]CES-Final'!$A:$A,$A57)</f>
        <v>0</v>
      </c>
      <c r="BW57" s="8">
        <f>SUMIFS('[1]CES-Final'!BX:BX,'[1]CES-Final'!$A:$A,$A57)</f>
        <v>0</v>
      </c>
      <c r="BX57" s="8">
        <f>SUMIFS('[1]CES-Final'!BY:BY,'[1]CES-Final'!$A:$A,$A57)</f>
        <v>0</v>
      </c>
      <c r="BY57" s="8">
        <f>SUMIFS('[1]CES-Final'!BZ:BZ,'[1]CES-Final'!$A:$A,$A57)</f>
        <v>0</v>
      </c>
      <c r="BZ57" s="8">
        <f>SUMIFS('[1]CES-Final'!CA:CA,'[1]CES-Final'!$A:$A,$A57)</f>
        <v>0</v>
      </c>
      <c r="CA57" s="8">
        <f>SUMIFS('[1]CES-Final'!CB:CB,'[1]CES-Final'!$A:$A,$A57)</f>
        <v>0</v>
      </c>
      <c r="CB57" s="8">
        <f>SUMIFS('[1]CES-Final'!CC:CC,'[1]CES-Final'!$A:$A,$A57)</f>
        <v>0</v>
      </c>
      <c r="CC57" s="8">
        <f>SUMIFS('[1]CES-Final'!CD:CD,'[1]CES-Final'!$A:$A,$A57)</f>
        <v>0</v>
      </c>
    </row>
    <row r="58" spans="1:81" x14ac:dyDescent="0.3">
      <c r="A58" t="s">
        <v>145</v>
      </c>
      <c r="B58" s="8">
        <v>55</v>
      </c>
      <c r="C58" s="8">
        <f>SUMIFS('[1]CES-Final'!D:D,'[1]CES-Final'!$A:$A,$A58)</f>
        <v>0</v>
      </c>
      <c r="D58" s="8">
        <f>SUMIFS('[1]CES-Final'!E:E,'[1]CES-Final'!$A:$A,$A58)</f>
        <v>0</v>
      </c>
      <c r="E58" s="8">
        <f>SUMIFS('[1]CES-Final'!F:F,'[1]CES-Final'!$A:$A,$A58)</f>
        <v>0</v>
      </c>
      <c r="F58" s="8">
        <f>SUMIFS('[1]CES-Final'!G:G,'[1]CES-Final'!$A:$A,$A58)</f>
        <v>0</v>
      </c>
      <c r="G58" s="8">
        <f>SUMIFS('[1]CES-Final'!H:H,'[1]CES-Final'!$A:$A,$A58)</f>
        <v>0</v>
      </c>
      <c r="H58" s="8">
        <f>SUMIFS('[1]CES-Final'!I:I,'[1]CES-Final'!$A:$A,$A58)</f>
        <v>0</v>
      </c>
      <c r="I58" s="8">
        <f>SUMIFS('[1]CES-Final'!J:J,'[1]CES-Final'!$A:$A,$A58)</f>
        <v>0</v>
      </c>
      <c r="J58" s="8">
        <f>SUMIFS('[1]CES-Final'!K:K,'[1]CES-Final'!$A:$A,$A58)</f>
        <v>0</v>
      </c>
      <c r="K58" s="8">
        <f>SUMIFS('[1]CES-Final'!L:L,'[1]CES-Final'!$A:$A,$A58)</f>
        <v>0</v>
      </c>
      <c r="L58" s="8">
        <f>SUMIFS('[1]CES-Final'!M:M,'[1]CES-Final'!$A:$A,$A58)</f>
        <v>0</v>
      </c>
      <c r="M58" s="8">
        <f>SUMIFS('[1]CES-Final'!N:N,'[1]CES-Final'!$A:$A,$A58)</f>
        <v>0</v>
      </c>
      <c r="N58" s="8">
        <f>SUMIFS('[1]CES-Final'!O:O,'[1]CES-Final'!$A:$A,$A58)</f>
        <v>0</v>
      </c>
      <c r="O58" s="8">
        <f>SUMIFS('[1]CES-Final'!P:P,'[1]CES-Final'!$A:$A,$A58)</f>
        <v>0</v>
      </c>
      <c r="P58" s="8">
        <f>SUMIFS('[1]CES-Final'!Q:Q,'[1]CES-Final'!$A:$A,$A58)</f>
        <v>0</v>
      </c>
      <c r="Q58" s="8">
        <f>SUMIFS('[1]CES-Final'!R:R,'[1]CES-Final'!$A:$A,$A58)</f>
        <v>0</v>
      </c>
      <c r="R58" s="8">
        <f>SUMIFS('[1]CES-Final'!S:S,'[1]CES-Final'!$A:$A,$A58)</f>
        <v>0</v>
      </c>
      <c r="S58" s="8">
        <f>SUMIFS('[1]CES-Final'!T:T,'[1]CES-Final'!$A:$A,$A58)</f>
        <v>0</v>
      </c>
      <c r="T58" s="8">
        <f>SUMIFS('[1]CES-Final'!U:U,'[1]CES-Final'!$A:$A,$A58)</f>
        <v>0</v>
      </c>
      <c r="U58" s="8">
        <f>SUMIFS('[1]CES-Final'!V:V,'[1]CES-Final'!$A:$A,$A58)</f>
        <v>0</v>
      </c>
      <c r="V58" s="8">
        <f>SUMIFS('[1]CES-Final'!W:W,'[1]CES-Final'!$A:$A,$A58)</f>
        <v>0</v>
      </c>
      <c r="W58" s="8">
        <f>SUMIFS('[1]CES-Final'!X:X,'[1]CES-Final'!$A:$A,$A58)</f>
        <v>0</v>
      </c>
      <c r="X58" s="8">
        <f>SUMIFS('[1]CES-Final'!Y:Y,'[1]CES-Final'!$A:$A,$A58)</f>
        <v>0</v>
      </c>
      <c r="Y58" s="8">
        <f>SUMIFS('[1]CES-Final'!Z:Z,'[1]CES-Final'!$A:$A,$A58)</f>
        <v>0</v>
      </c>
      <c r="Z58" s="8">
        <f>SUMIFS('[1]CES-Final'!AA:AA,'[1]CES-Final'!$A:$A,$A58)</f>
        <v>0</v>
      </c>
      <c r="AA58" s="8">
        <f>SUMIFS('[1]CES-Final'!AB:AB,'[1]CES-Final'!$A:$A,$A58)</f>
        <v>0</v>
      </c>
      <c r="AB58" s="8">
        <f>SUMIFS('[1]CES-Final'!AC:AC,'[1]CES-Final'!$A:$A,$A58)</f>
        <v>0</v>
      </c>
      <c r="AC58" s="8">
        <f>SUMIFS('[1]CES-Final'!AD:AD,'[1]CES-Final'!$A:$A,$A58)</f>
        <v>0</v>
      </c>
      <c r="AD58" s="8">
        <f>SUMIFS('[1]CES-Final'!AE:AE,'[1]CES-Final'!$A:$A,$A58)</f>
        <v>0</v>
      </c>
      <c r="AE58" s="8">
        <f>SUMIFS('[1]CES-Final'!AF:AF,'[1]CES-Final'!$A:$A,$A58)</f>
        <v>0</v>
      </c>
      <c r="AF58" s="8">
        <f>SUMIFS('[1]CES-Final'!AG:AG,'[1]CES-Final'!$A:$A,$A58)</f>
        <v>0</v>
      </c>
      <c r="AG58" s="8">
        <f>SUMIFS('[1]CES-Final'!AH:AH,'[1]CES-Final'!$A:$A,$A58)</f>
        <v>0</v>
      </c>
      <c r="AH58" s="8">
        <f>SUMIFS('[1]CES-Final'!AI:AI,'[1]CES-Final'!$A:$A,$A58)</f>
        <v>0</v>
      </c>
      <c r="AI58" s="8">
        <f>SUMIFS('[1]CES-Final'!AJ:AJ,'[1]CES-Final'!$A:$A,$A58)</f>
        <v>0</v>
      </c>
      <c r="AJ58" s="8">
        <f>SUMIFS('[1]CES-Final'!AK:AK,'[1]CES-Final'!$A:$A,$A58)</f>
        <v>0</v>
      </c>
      <c r="AK58" s="8">
        <f>SUMIFS('[1]CES-Final'!AL:AL,'[1]CES-Final'!$A:$A,$A58)</f>
        <v>0</v>
      </c>
      <c r="AL58" s="8">
        <f>SUMIFS('[1]CES-Final'!AM:AM,'[1]CES-Final'!$A:$A,$A58)</f>
        <v>0</v>
      </c>
      <c r="AM58" s="8">
        <f>SUMIFS('[1]CES-Final'!AN:AN,'[1]CES-Final'!$A:$A,$A58)</f>
        <v>0</v>
      </c>
      <c r="AN58" s="8">
        <f>SUMIFS('[1]CES-Final'!AO:AO,'[1]CES-Final'!$A:$A,$A58)</f>
        <v>0</v>
      </c>
      <c r="AO58" s="8">
        <f>SUMIFS('[1]CES-Final'!AP:AP,'[1]CES-Final'!$A:$A,$A58)</f>
        <v>0</v>
      </c>
      <c r="AP58" s="8">
        <f>SUMIFS('[1]CES-Final'!AQ:AQ,'[1]CES-Final'!$A:$A,$A58)</f>
        <v>0</v>
      </c>
      <c r="AQ58" s="8">
        <f>SUMIFS('[1]CES-Final'!AR:AR,'[1]CES-Final'!$A:$A,$A58)</f>
        <v>0</v>
      </c>
      <c r="AR58" s="8">
        <f>SUMIFS('[1]CES-Final'!AS:AS,'[1]CES-Final'!$A:$A,$A58)</f>
        <v>0</v>
      </c>
      <c r="AS58" s="8">
        <f>SUMIFS('[1]CES-Final'!AT:AT,'[1]CES-Final'!$A:$A,$A58)</f>
        <v>0</v>
      </c>
      <c r="AT58" s="8">
        <f>SUMIFS('[1]CES-Final'!AU:AU,'[1]CES-Final'!$A:$A,$A58)</f>
        <v>0</v>
      </c>
      <c r="AU58" s="8">
        <f>SUMIFS('[1]CES-Final'!AV:AV,'[1]CES-Final'!$A:$A,$A58)</f>
        <v>0</v>
      </c>
      <c r="AV58" s="8">
        <f>SUMIFS('[1]CES-Final'!AW:AW,'[1]CES-Final'!$A:$A,$A58)</f>
        <v>0</v>
      </c>
      <c r="AW58" s="8">
        <f>SUMIFS('[1]CES-Final'!AX:AX,'[1]CES-Final'!$A:$A,$A58)</f>
        <v>0</v>
      </c>
      <c r="AX58" s="8">
        <f>SUMIFS('[1]CES-Final'!AY:AY,'[1]CES-Final'!$A:$A,$A58)</f>
        <v>0</v>
      </c>
      <c r="AY58" s="8">
        <f>SUMIFS('[1]CES-Final'!AZ:AZ,'[1]CES-Final'!$A:$A,$A58)</f>
        <v>0</v>
      </c>
      <c r="AZ58" s="8">
        <f>SUMIFS('[1]CES-Final'!BA:BA,'[1]CES-Final'!$A:$A,$A58)</f>
        <v>0</v>
      </c>
      <c r="BA58" s="8">
        <f>SUMIFS('[1]CES-Final'!BB:BB,'[1]CES-Final'!$A:$A,$A58)</f>
        <v>0</v>
      </c>
      <c r="BB58" s="8">
        <f>SUMIFS('[1]CES-Final'!BC:BC,'[1]CES-Final'!$A:$A,$A58)</f>
        <v>0</v>
      </c>
      <c r="BC58" s="8">
        <f>SUMIFS('[1]CES-Final'!BD:BD,'[1]CES-Final'!$A:$A,$A58)</f>
        <v>0</v>
      </c>
      <c r="BD58" s="8">
        <f>SUMIFS('[1]CES-Final'!BE:BE,'[1]CES-Final'!$A:$A,$A58)</f>
        <v>0</v>
      </c>
      <c r="BE58" s="8">
        <f>SUMIFS('[1]CES-Final'!BF:BF,'[1]CES-Final'!$A:$A,$A58)</f>
        <v>0</v>
      </c>
      <c r="BF58" s="8">
        <f>SUMIFS('[1]CES-Final'!BG:BG,'[1]CES-Final'!$A:$A,$A58)</f>
        <v>0</v>
      </c>
      <c r="BG58" s="8">
        <f>SUMIFS('[1]CES-Final'!BH:BH,'[1]CES-Final'!$A:$A,$A58)</f>
        <v>0</v>
      </c>
      <c r="BH58" s="8">
        <f>SUMIFS('[1]CES-Final'!BI:BI,'[1]CES-Final'!$A:$A,$A58)</f>
        <v>0</v>
      </c>
      <c r="BI58" s="8">
        <f>SUMIFS('[1]CES-Final'!BJ:BJ,'[1]CES-Final'!$A:$A,$A58)</f>
        <v>0</v>
      </c>
      <c r="BJ58" s="8">
        <f>SUMIFS('[1]CES-Final'!BK:BK,'[1]CES-Final'!$A:$A,$A58)</f>
        <v>0</v>
      </c>
      <c r="BK58" s="8">
        <f>SUMIFS('[1]CES-Final'!BL:BL,'[1]CES-Final'!$A:$A,$A58)</f>
        <v>0</v>
      </c>
      <c r="BL58" s="8">
        <f>SUMIFS('[1]CES-Final'!BM:BM,'[1]CES-Final'!$A:$A,$A58)</f>
        <v>0</v>
      </c>
      <c r="BM58" s="8">
        <f>SUMIFS('[1]CES-Final'!BN:BN,'[1]CES-Final'!$A:$A,$A58)</f>
        <v>0</v>
      </c>
      <c r="BN58" s="8">
        <f>SUMIFS('[1]CES-Final'!BO:BO,'[1]CES-Final'!$A:$A,$A58)</f>
        <v>0</v>
      </c>
      <c r="BO58" s="8">
        <f>SUMIFS('[1]CES-Final'!BP:BP,'[1]CES-Final'!$A:$A,$A58)</f>
        <v>0</v>
      </c>
      <c r="BP58" s="8">
        <f>SUMIFS('[1]CES-Final'!BQ:BQ,'[1]CES-Final'!$A:$A,$A58)</f>
        <v>0</v>
      </c>
      <c r="BQ58" s="8">
        <f>SUMIFS('[1]CES-Final'!BR:BR,'[1]CES-Final'!$A:$A,$A58)</f>
        <v>0</v>
      </c>
      <c r="BR58" s="8">
        <f>SUMIFS('[1]CES-Final'!BS:BS,'[1]CES-Final'!$A:$A,$A58)</f>
        <v>0</v>
      </c>
      <c r="BS58" s="8">
        <f>SUMIFS('[1]CES-Final'!BT:BT,'[1]CES-Final'!$A:$A,$A58)</f>
        <v>0</v>
      </c>
      <c r="BT58" s="8">
        <f>SUMIFS('[1]CES-Final'!BU:BU,'[1]CES-Final'!$A:$A,$A58)</f>
        <v>0</v>
      </c>
      <c r="BU58" s="8">
        <f>SUMIFS('[1]CES-Final'!BV:BV,'[1]CES-Final'!$A:$A,$A58)</f>
        <v>0</v>
      </c>
      <c r="BV58" s="8">
        <f>SUMIFS('[1]CES-Final'!BW:BW,'[1]CES-Final'!$A:$A,$A58)</f>
        <v>0</v>
      </c>
      <c r="BW58" s="8">
        <f>SUMIFS('[1]CES-Final'!BX:BX,'[1]CES-Final'!$A:$A,$A58)</f>
        <v>0</v>
      </c>
      <c r="BX58" s="8">
        <f>SUMIFS('[1]CES-Final'!BY:BY,'[1]CES-Final'!$A:$A,$A58)</f>
        <v>0</v>
      </c>
      <c r="BY58" s="8">
        <f>SUMIFS('[1]CES-Final'!BZ:BZ,'[1]CES-Final'!$A:$A,$A58)</f>
        <v>0</v>
      </c>
      <c r="BZ58" s="8">
        <f>SUMIFS('[1]CES-Final'!CA:CA,'[1]CES-Final'!$A:$A,$A58)</f>
        <v>0</v>
      </c>
      <c r="CA58" s="8">
        <f>SUMIFS('[1]CES-Final'!CB:CB,'[1]CES-Final'!$A:$A,$A58)</f>
        <v>0</v>
      </c>
      <c r="CB58" s="8">
        <f>SUMIFS('[1]CES-Final'!CC:CC,'[1]CES-Final'!$A:$A,$A58)</f>
        <v>0</v>
      </c>
      <c r="CC58" s="8">
        <f>SUMIFS('[1]CES-Final'!CD:CD,'[1]CES-Final'!$A:$A,$A58)</f>
        <v>0</v>
      </c>
    </row>
    <row r="59" spans="1:81" x14ac:dyDescent="0.3">
      <c r="A59" t="s">
        <v>146</v>
      </c>
      <c r="B59" s="8">
        <v>56</v>
      </c>
      <c r="C59" s="8">
        <f>SUMIFS('[1]CES-Final'!D:D,'[1]CES-Final'!$A:$A,$A59)</f>
        <v>0</v>
      </c>
      <c r="D59" s="8">
        <f>SUMIFS('[1]CES-Final'!E:E,'[1]CES-Final'!$A:$A,$A59)</f>
        <v>0</v>
      </c>
      <c r="E59" s="8">
        <f>SUMIFS('[1]CES-Final'!F:F,'[1]CES-Final'!$A:$A,$A59)</f>
        <v>0</v>
      </c>
      <c r="F59" s="8">
        <f>SUMIFS('[1]CES-Final'!G:G,'[1]CES-Final'!$A:$A,$A59)</f>
        <v>0</v>
      </c>
      <c r="G59" s="8">
        <f>SUMIFS('[1]CES-Final'!H:H,'[1]CES-Final'!$A:$A,$A59)</f>
        <v>0</v>
      </c>
      <c r="H59" s="8">
        <f>SUMIFS('[1]CES-Final'!I:I,'[1]CES-Final'!$A:$A,$A59)</f>
        <v>0</v>
      </c>
      <c r="I59" s="8">
        <f>SUMIFS('[1]CES-Final'!J:J,'[1]CES-Final'!$A:$A,$A59)</f>
        <v>0</v>
      </c>
      <c r="J59" s="8">
        <f>SUMIFS('[1]CES-Final'!K:K,'[1]CES-Final'!$A:$A,$A59)</f>
        <v>0</v>
      </c>
      <c r="K59" s="8">
        <f>SUMIFS('[1]CES-Final'!L:L,'[1]CES-Final'!$A:$A,$A59)</f>
        <v>0</v>
      </c>
      <c r="L59" s="8">
        <f>SUMIFS('[1]CES-Final'!M:M,'[1]CES-Final'!$A:$A,$A59)</f>
        <v>0</v>
      </c>
      <c r="M59" s="8">
        <f>SUMIFS('[1]CES-Final'!N:N,'[1]CES-Final'!$A:$A,$A59)</f>
        <v>0</v>
      </c>
      <c r="N59" s="8">
        <f>SUMIFS('[1]CES-Final'!O:O,'[1]CES-Final'!$A:$A,$A59)</f>
        <v>0</v>
      </c>
      <c r="O59" s="8">
        <f>SUMIFS('[1]CES-Final'!P:P,'[1]CES-Final'!$A:$A,$A59)</f>
        <v>0</v>
      </c>
      <c r="P59" s="8">
        <f>SUMIFS('[1]CES-Final'!Q:Q,'[1]CES-Final'!$A:$A,$A59)</f>
        <v>0</v>
      </c>
      <c r="Q59" s="8">
        <f>SUMIFS('[1]CES-Final'!R:R,'[1]CES-Final'!$A:$A,$A59)</f>
        <v>0</v>
      </c>
      <c r="R59" s="8">
        <f>SUMIFS('[1]CES-Final'!S:S,'[1]CES-Final'!$A:$A,$A59)</f>
        <v>0</v>
      </c>
      <c r="S59" s="8">
        <f>SUMIFS('[1]CES-Final'!T:T,'[1]CES-Final'!$A:$A,$A59)</f>
        <v>0</v>
      </c>
      <c r="T59" s="8">
        <f>SUMIFS('[1]CES-Final'!U:U,'[1]CES-Final'!$A:$A,$A59)</f>
        <v>0</v>
      </c>
      <c r="U59" s="8">
        <f>SUMIFS('[1]CES-Final'!V:V,'[1]CES-Final'!$A:$A,$A59)</f>
        <v>0</v>
      </c>
      <c r="V59" s="8">
        <f>SUMIFS('[1]CES-Final'!W:W,'[1]CES-Final'!$A:$A,$A59)</f>
        <v>0</v>
      </c>
      <c r="W59" s="8">
        <f>SUMIFS('[1]CES-Final'!X:X,'[1]CES-Final'!$A:$A,$A59)</f>
        <v>0</v>
      </c>
      <c r="X59" s="8">
        <f>SUMIFS('[1]CES-Final'!Y:Y,'[1]CES-Final'!$A:$A,$A59)</f>
        <v>0</v>
      </c>
      <c r="Y59" s="8">
        <f>SUMIFS('[1]CES-Final'!Z:Z,'[1]CES-Final'!$A:$A,$A59)</f>
        <v>0</v>
      </c>
      <c r="Z59" s="8">
        <f>SUMIFS('[1]CES-Final'!AA:AA,'[1]CES-Final'!$A:$A,$A59)</f>
        <v>0</v>
      </c>
      <c r="AA59" s="8">
        <f>SUMIFS('[1]CES-Final'!AB:AB,'[1]CES-Final'!$A:$A,$A59)</f>
        <v>0</v>
      </c>
      <c r="AB59" s="8">
        <f>SUMIFS('[1]CES-Final'!AC:AC,'[1]CES-Final'!$A:$A,$A59)</f>
        <v>0</v>
      </c>
      <c r="AC59" s="8">
        <f>SUMIFS('[1]CES-Final'!AD:AD,'[1]CES-Final'!$A:$A,$A59)</f>
        <v>0</v>
      </c>
      <c r="AD59" s="8">
        <f>SUMIFS('[1]CES-Final'!AE:AE,'[1]CES-Final'!$A:$A,$A59)</f>
        <v>0</v>
      </c>
      <c r="AE59" s="8">
        <f>SUMIFS('[1]CES-Final'!AF:AF,'[1]CES-Final'!$A:$A,$A59)</f>
        <v>0</v>
      </c>
      <c r="AF59" s="8">
        <f>SUMIFS('[1]CES-Final'!AG:AG,'[1]CES-Final'!$A:$A,$A59)</f>
        <v>0</v>
      </c>
      <c r="AG59" s="8">
        <f>SUMIFS('[1]CES-Final'!AH:AH,'[1]CES-Final'!$A:$A,$A59)</f>
        <v>0</v>
      </c>
      <c r="AH59" s="8">
        <f>SUMIFS('[1]CES-Final'!AI:AI,'[1]CES-Final'!$A:$A,$A59)</f>
        <v>0</v>
      </c>
      <c r="AI59" s="8">
        <f>SUMIFS('[1]CES-Final'!AJ:AJ,'[1]CES-Final'!$A:$A,$A59)</f>
        <v>0</v>
      </c>
      <c r="AJ59" s="8">
        <f>SUMIFS('[1]CES-Final'!AK:AK,'[1]CES-Final'!$A:$A,$A59)</f>
        <v>0</v>
      </c>
      <c r="AK59" s="8">
        <f>SUMIFS('[1]CES-Final'!AL:AL,'[1]CES-Final'!$A:$A,$A59)</f>
        <v>0</v>
      </c>
      <c r="AL59" s="8">
        <f>SUMIFS('[1]CES-Final'!AM:AM,'[1]CES-Final'!$A:$A,$A59)</f>
        <v>0</v>
      </c>
      <c r="AM59" s="8">
        <f>SUMIFS('[1]CES-Final'!AN:AN,'[1]CES-Final'!$A:$A,$A59)</f>
        <v>0</v>
      </c>
      <c r="AN59" s="8">
        <f>SUMIFS('[1]CES-Final'!AO:AO,'[1]CES-Final'!$A:$A,$A59)</f>
        <v>0</v>
      </c>
      <c r="AO59" s="8">
        <f>SUMIFS('[1]CES-Final'!AP:AP,'[1]CES-Final'!$A:$A,$A59)</f>
        <v>0</v>
      </c>
      <c r="AP59" s="8">
        <f>SUMIFS('[1]CES-Final'!AQ:AQ,'[1]CES-Final'!$A:$A,$A59)</f>
        <v>0</v>
      </c>
      <c r="AQ59" s="8">
        <f>SUMIFS('[1]CES-Final'!AR:AR,'[1]CES-Final'!$A:$A,$A59)</f>
        <v>0</v>
      </c>
      <c r="AR59" s="8">
        <f>SUMIFS('[1]CES-Final'!AS:AS,'[1]CES-Final'!$A:$A,$A59)</f>
        <v>0</v>
      </c>
      <c r="AS59" s="8">
        <f>SUMIFS('[1]CES-Final'!AT:AT,'[1]CES-Final'!$A:$A,$A59)</f>
        <v>0</v>
      </c>
      <c r="AT59" s="8">
        <f>SUMIFS('[1]CES-Final'!AU:AU,'[1]CES-Final'!$A:$A,$A59)</f>
        <v>0</v>
      </c>
      <c r="AU59" s="8">
        <f>SUMIFS('[1]CES-Final'!AV:AV,'[1]CES-Final'!$A:$A,$A59)</f>
        <v>0</v>
      </c>
      <c r="AV59" s="8">
        <f>SUMIFS('[1]CES-Final'!AW:AW,'[1]CES-Final'!$A:$A,$A59)</f>
        <v>0</v>
      </c>
      <c r="AW59" s="8">
        <f>SUMIFS('[1]CES-Final'!AX:AX,'[1]CES-Final'!$A:$A,$A59)</f>
        <v>0</v>
      </c>
      <c r="AX59" s="8">
        <f>SUMIFS('[1]CES-Final'!AY:AY,'[1]CES-Final'!$A:$A,$A59)</f>
        <v>0</v>
      </c>
      <c r="AY59" s="8">
        <f>SUMIFS('[1]CES-Final'!AZ:AZ,'[1]CES-Final'!$A:$A,$A59)</f>
        <v>0</v>
      </c>
      <c r="AZ59" s="8">
        <f>SUMIFS('[1]CES-Final'!BA:BA,'[1]CES-Final'!$A:$A,$A59)</f>
        <v>0</v>
      </c>
      <c r="BA59" s="8">
        <f>SUMIFS('[1]CES-Final'!BB:BB,'[1]CES-Final'!$A:$A,$A59)</f>
        <v>0</v>
      </c>
      <c r="BB59" s="8">
        <f>SUMIFS('[1]CES-Final'!BC:BC,'[1]CES-Final'!$A:$A,$A59)</f>
        <v>0</v>
      </c>
      <c r="BC59" s="8">
        <f>SUMIFS('[1]CES-Final'!BD:BD,'[1]CES-Final'!$A:$A,$A59)</f>
        <v>0</v>
      </c>
      <c r="BD59" s="8">
        <f>SUMIFS('[1]CES-Final'!BE:BE,'[1]CES-Final'!$A:$A,$A59)</f>
        <v>0</v>
      </c>
      <c r="BE59" s="8">
        <f>SUMIFS('[1]CES-Final'!BF:BF,'[1]CES-Final'!$A:$A,$A59)</f>
        <v>0</v>
      </c>
      <c r="BF59" s="8">
        <f>SUMIFS('[1]CES-Final'!BG:BG,'[1]CES-Final'!$A:$A,$A59)</f>
        <v>0</v>
      </c>
      <c r="BG59" s="8">
        <f>SUMIFS('[1]CES-Final'!BH:BH,'[1]CES-Final'!$A:$A,$A59)</f>
        <v>0</v>
      </c>
      <c r="BH59" s="8">
        <f>SUMIFS('[1]CES-Final'!BI:BI,'[1]CES-Final'!$A:$A,$A59)</f>
        <v>0</v>
      </c>
      <c r="BI59" s="8">
        <f>SUMIFS('[1]CES-Final'!BJ:BJ,'[1]CES-Final'!$A:$A,$A59)</f>
        <v>0</v>
      </c>
      <c r="BJ59" s="8">
        <f>SUMIFS('[1]CES-Final'!BK:BK,'[1]CES-Final'!$A:$A,$A59)</f>
        <v>0</v>
      </c>
      <c r="BK59" s="8">
        <f>SUMIFS('[1]CES-Final'!BL:BL,'[1]CES-Final'!$A:$A,$A59)</f>
        <v>0</v>
      </c>
      <c r="BL59" s="8">
        <f>SUMIFS('[1]CES-Final'!BM:BM,'[1]CES-Final'!$A:$A,$A59)</f>
        <v>0</v>
      </c>
      <c r="BM59" s="8">
        <f>SUMIFS('[1]CES-Final'!BN:BN,'[1]CES-Final'!$A:$A,$A59)</f>
        <v>0</v>
      </c>
      <c r="BN59" s="8">
        <f>SUMIFS('[1]CES-Final'!BO:BO,'[1]CES-Final'!$A:$A,$A59)</f>
        <v>0</v>
      </c>
      <c r="BO59" s="8">
        <f>SUMIFS('[1]CES-Final'!BP:BP,'[1]CES-Final'!$A:$A,$A59)</f>
        <v>0</v>
      </c>
      <c r="BP59" s="8">
        <f>SUMIFS('[1]CES-Final'!BQ:BQ,'[1]CES-Final'!$A:$A,$A59)</f>
        <v>0</v>
      </c>
      <c r="BQ59" s="8">
        <f>SUMIFS('[1]CES-Final'!BR:BR,'[1]CES-Final'!$A:$A,$A59)</f>
        <v>0</v>
      </c>
      <c r="BR59" s="8">
        <f>SUMIFS('[1]CES-Final'!BS:BS,'[1]CES-Final'!$A:$A,$A59)</f>
        <v>0</v>
      </c>
      <c r="BS59" s="8">
        <f>SUMIFS('[1]CES-Final'!BT:BT,'[1]CES-Final'!$A:$A,$A59)</f>
        <v>0</v>
      </c>
      <c r="BT59" s="8">
        <f>SUMIFS('[1]CES-Final'!BU:BU,'[1]CES-Final'!$A:$A,$A59)</f>
        <v>0</v>
      </c>
      <c r="BU59" s="8">
        <f>SUMIFS('[1]CES-Final'!BV:BV,'[1]CES-Final'!$A:$A,$A59)</f>
        <v>0</v>
      </c>
      <c r="BV59" s="8">
        <f>SUMIFS('[1]CES-Final'!BW:BW,'[1]CES-Final'!$A:$A,$A59)</f>
        <v>0</v>
      </c>
      <c r="BW59" s="8">
        <f>SUMIFS('[1]CES-Final'!BX:BX,'[1]CES-Final'!$A:$A,$A59)</f>
        <v>0</v>
      </c>
      <c r="BX59" s="8">
        <f>SUMIFS('[1]CES-Final'!BY:BY,'[1]CES-Final'!$A:$A,$A59)</f>
        <v>0</v>
      </c>
      <c r="BY59" s="8">
        <f>SUMIFS('[1]CES-Final'!BZ:BZ,'[1]CES-Final'!$A:$A,$A59)</f>
        <v>0</v>
      </c>
      <c r="BZ59" s="8">
        <f>SUMIFS('[1]CES-Final'!CA:CA,'[1]CES-Final'!$A:$A,$A59)</f>
        <v>0</v>
      </c>
      <c r="CA59" s="8">
        <f>SUMIFS('[1]CES-Final'!CB:CB,'[1]CES-Final'!$A:$A,$A59)</f>
        <v>0</v>
      </c>
      <c r="CB59" s="8">
        <f>SUMIFS('[1]CES-Final'!CC:CC,'[1]CES-Final'!$A:$A,$A59)</f>
        <v>0</v>
      </c>
      <c r="CC59" s="8">
        <f>SUMIFS('[1]CES-Final'!CD:CD,'[1]CES-Final'!$A:$A,$A59)</f>
        <v>0</v>
      </c>
    </row>
    <row r="60" spans="1:81" x14ac:dyDescent="0.3">
      <c r="A60" t="s">
        <v>147</v>
      </c>
      <c r="B60" s="8">
        <v>57</v>
      </c>
      <c r="C60" s="8">
        <f>SUMIFS('[1]CES-Final'!D:D,'[1]CES-Final'!$A:$A,$A60)</f>
        <v>0</v>
      </c>
      <c r="D60" s="8">
        <f>SUMIFS('[1]CES-Final'!E:E,'[1]CES-Final'!$A:$A,$A60)</f>
        <v>0</v>
      </c>
      <c r="E60" s="8">
        <f>SUMIFS('[1]CES-Final'!F:F,'[1]CES-Final'!$A:$A,$A60)</f>
        <v>0</v>
      </c>
      <c r="F60" s="8">
        <f>SUMIFS('[1]CES-Final'!G:G,'[1]CES-Final'!$A:$A,$A60)</f>
        <v>0</v>
      </c>
      <c r="G60" s="8">
        <f>SUMIFS('[1]CES-Final'!H:H,'[1]CES-Final'!$A:$A,$A60)</f>
        <v>0</v>
      </c>
      <c r="H60" s="8">
        <f>SUMIFS('[1]CES-Final'!I:I,'[1]CES-Final'!$A:$A,$A60)</f>
        <v>0</v>
      </c>
      <c r="I60" s="8">
        <f>SUMIFS('[1]CES-Final'!J:J,'[1]CES-Final'!$A:$A,$A60)</f>
        <v>0</v>
      </c>
      <c r="J60" s="8">
        <f>SUMIFS('[1]CES-Final'!K:K,'[1]CES-Final'!$A:$A,$A60)</f>
        <v>0</v>
      </c>
      <c r="K60" s="8">
        <f>SUMIFS('[1]CES-Final'!L:L,'[1]CES-Final'!$A:$A,$A60)</f>
        <v>0</v>
      </c>
      <c r="L60" s="8">
        <f>SUMIFS('[1]CES-Final'!M:M,'[1]CES-Final'!$A:$A,$A60)</f>
        <v>0</v>
      </c>
      <c r="M60" s="8">
        <f>SUMIFS('[1]CES-Final'!N:N,'[1]CES-Final'!$A:$A,$A60)</f>
        <v>0</v>
      </c>
      <c r="N60" s="8">
        <f>SUMIFS('[1]CES-Final'!O:O,'[1]CES-Final'!$A:$A,$A60)</f>
        <v>0</v>
      </c>
      <c r="O60" s="8">
        <f>SUMIFS('[1]CES-Final'!P:P,'[1]CES-Final'!$A:$A,$A60)</f>
        <v>0</v>
      </c>
      <c r="P60" s="8">
        <f>SUMIFS('[1]CES-Final'!Q:Q,'[1]CES-Final'!$A:$A,$A60)</f>
        <v>0</v>
      </c>
      <c r="Q60" s="8">
        <f>SUMIFS('[1]CES-Final'!R:R,'[1]CES-Final'!$A:$A,$A60)</f>
        <v>0</v>
      </c>
      <c r="R60" s="8">
        <f>SUMIFS('[1]CES-Final'!S:S,'[1]CES-Final'!$A:$A,$A60)</f>
        <v>0</v>
      </c>
      <c r="S60" s="8">
        <f>SUMIFS('[1]CES-Final'!T:T,'[1]CES-Final'!$A:$A,$A60)</f>
        <v>0</v>
      </c>
      <c r="T60" s="8">
        <f>SUMIFS('[1]CES-Final'!U:U,'[1]CES-Final'!$A:$A,$A60)</f>
        <v>0</v>
      </c>
      <c r="U60" s="8">
        <f>SUMIFS('[1]CES-Final'!V:V,'[1]CES-Final'!$A:$A,$A60)</f>
        <v>0</v>
      </c>
      <c r="V60" s="8">
        <f>SUMIFS('[1]CES-Final'!W:W,'[1]CES-Final'!$A:$A,$A60)</f>
        <v>0</v>
      </c>
      <c r="W60" s="8">
        <f>SUMIFS('[1]CES-Final'!X:X,'[1]CES-Final'!$A:$A,$A60)</f>
        <v>0</v>
      </c>
      <c r="X60" s="8">
        <f>SUMIFS('[1]CES-Final'!Y:Y,'[1]CES-Final'!$A:$A,$A60)</f>
        <v>0</v>
      </c>
      <c r="Y60" s="8">
        <f>SUMIFS('[1]CES-Final'!Z:Z,'[1]CES-Final'!$A:$A,$A60)</f>
        <v>0</v>
      </c>
      <c r="Z60" s="8">
        <f>SUMIFS('[1]CES-Final'!AA:AA,'[1]CES-Final'!$A:$A,$A60)</f>
        <v>0</v>
      </c>
      <c r="AA60" s="8">
        <f>SUMIFS('[1]CES-Final'!AB:AB,'[1]CES-Final'!$A:$A,$A60)</f>
        <v>0</v>
      </c>
      <c r="AB60" s="8">
        <f>SUMIFS('[1]CES-Final'!AC:AC,'[1]CES-Final'!$A:$A,$A60)</f>
        <v>0</v>
      </c>
      <c r="AC60" s="8">
        <f>SUMIFS('[1]CES-Final'!AD:AD,'[1]CES-Final'!$A:$A,$A60)</f>
        <v>0</v>
      </c>
      <c r="AD60" s="8">
        <f>SUMIFS('[1]CES-Final'!AE:AE,'[1]CES-Final'!$A:$A,$A60)</f>
        <v>0</v>
      </c>
      <c r="AE60" s="8">
        <f>SUMIFS('[1]CES-Final'!AF:AF,'[1]CES-Final'!$A:$A,$A60)</f>
        <v>0</v>
      </c>
      <c r="AF60" s="8">
        <f>SUMIFS('[1]CES-Final'!AG:AG,'[1]CES-Final'!$A:$A,$A60)</f>
        <v>0</v>
      </c>
      <c r="AG60" s="8">
        <f>SUMIFS('[1]CES-Final'!AH:AH,'[1]CES-Final'!$A:$A,$A60)</f>
        <v>0</v>
      </c>
      <c r="AH60" s="8">
        <f>SUMIFS('[1]CES-Final'!AI:AI,'[1]CES-Final'!$A:$A,$A60)</f>
        <v>0</v>
      </c>
      <c r="AI60" s="8">
        <f>SUMIFS('[1]CES-Final'!AJ:AJ,'[1]CES-Final'!$A:$A,$A60)</f>
        <v>0</v>
      </c>
      <c r="AJ60" s="8">
        <f>SUMIFS('[1]CES-Final'!AK:AK,'[1]CES-Final'!$A:$A,$A60)</f>
        <v>0</v>
      </c>
      <c r="AK60" s="8">
        <f>SUMIFS('[1]CES-Final'!AL:AL,'[1]CES-Final'!$A:$A,$A60)</f>
        <v>0</v>
      </c>
      <c r="AL60" s="8">
        <f>SUMIFS('[1]CES-Final'!AM:AM,'[1]CES-Final'!$A:$A,$A60)</f>
        <v>0</v>
      </c>
      <c r="AM60" s="8">
        <f>SUMIFS('[1]CES-Final'!AN:AN,'[1]CES-Final'!$A:$A,$A60)</f>
        <v>0</v>
      </c>
      <c r="AN60" s="8">
        <f>SUMIFS('[1]CES-Final'!AO:AO,'[1]CES-Final'!$A:$A,$A60)</f>
        <v>0</v>
      </c>
      <c r="AO60" s="8">
        <f>SUMIFS('[1]CES-Final'!AP:AP,'[1]CES-Final'!$A:$A,$A60)</f>
        <v>0</v>
      </c>
      <c r="AP60" s="8">
        <f>SUMIFS('[1]CES-Final'!AQ:AQ,'[1]CES-Final'!$A:$A,$A60)</f>
        <v>0</v>
      </c>
      <c r="AQ60" s="8">
        <f>SUMIFS('[1]CES-Final'!AR:AR,'[1]CES-Final'!$A:$A,$A60)</f>
        <v>0</v>
      </c>
      <c r="AR60" s="8">
        <f>SUMIFS('[1]CES-Final'!AS:AS,'[1]CES-Final'!$A:$A,$A60)</f>
        <v>0</v>
      </c>
      <c r="AS60" s="8">
        <f>SUMIFS('[1]CES-Final'!AT:AT,'[1]CES-Final'!$A:$A,$A60)</f>
        <v>0</v>
      </c>
      <c r="AT60" s="8">
        <f>SUMIFS('[1]CES-Final'!AU:AU,'[1]CES-Final'!$A:$A,$A60)</f>
        <v>0</v>
      </c>
      <c r="AU60" s="8">
        <f>SUMIFS('[1]CES-Final'!AV:AV,'[1]CES-Final'!$A:$A,$A60)</f>
        <v>0</v>
      </c>
      <c r="AV60" s="8">
        <f>SUMIFS('[1]CES-Final'!AW:AW,'[1]CES-Final'!$A:$A,$A60)</f>
        <v>0</v>
      </c>
      <c r="AW60" s="8">
        <f>SUMIFS('[1]CES-Final'!AX:AX,'[1]CES-Final'!$A:$A,$A60)</f>
        <v>0</v>
      </c>
      <c r="AX60" s="8">
        <f>SUMIFS('[1]CES-Final'!AY:AY,'[1]CES-Final'!$A:$A,$A60)</f>
        <v>0</v>
      </c>
      <c r="AY60" s="8">
        <f>SUMIFS('[1]CES-Final'!AZ:AZ,'[1]CES-Final'!$A:$A,$A60)</f>
        <v>0</v>
      </c>
      <c r="AZ60" s="8">
        <f>SUMIFS('[1]CES-Final'!BA:BA,'[1]CES-Final'!$A:$A,$A60)</f>
        <v>0</v>
      </c>
      <c r="BA60" s="8">
        <f>SUMIFS('[1]CES-Final'!BB:BB,'[1]CES-Final'!$A:$A,$A60)</f>
        <v>0</v>
      </c>
      <c r="BB60" s="8">
        <f>SUMIFS('[1]CES-Final'!BC:BC,'[1]CES-Final'!$A:$A,$A60)</f>
        <v>0</v>
      </c>
      <c r="BC60" s="8">
        <f>SUMIFS('[1]CES-Final'!BD:BD,'[1]CES-Final'!$A:$A,$A60)</f>
        <v>0</v>
      </c>
      <c r="BD60" s="8">
        <f>SUMIFS('[1]CES-Final'!BE:BE,'[1]CES-Final'!$A:$A,$A60)</f>
        <v>0</v>
      </c>
      <c r="BE60" s="8">
        <f>SUMIFS('[1]CES-Final'!BF:BF,'[1]CES-Final'!$A:$A,$A60)</f>
        <v>0</v>
      </c>
      <c r="BF60" s="8">
        <f>SUMIFS('[1]CES-Final'!BG:BG,'[1]CES-Final'!$A:$A,$A60)</f>
        <v>0</v>
      </c>
      <c r="BG60" s="8">
        <f>SUMIFS('[1]CES-Final'!BH:BH,'[1]CES-Final'!$A:$A,$A60)</f>
        <v>0</v>
      </c>
      <c r="BH60" s="8">
        <f>SUMIFS('[1]CES-Final'!BI:BI,'[1]CES-Final'!$A:$A,$A60)</f>
        <v>0</v>
      </c>
      <c r="BI60" s="8">
        <f>SUMIFS('[1]CES-Final'!BJ:BJ,'[1]CES-Final'!$A:$A,$A60)</f>
        <v>0</v>
      </c>
      <c r="BJ60" s="8">
        <f>SUMIFS('[1]CES-Final'!BK:BK,'[1]CES-Final'!$A:$A,$A60)</f>
        <v>0</v>
      </c>
      <c r="BK60" s="8">
        <f>SUMIFS('[1]CES-Final'!BL:BL,'[1]CES-Final'!$A:$A,$A60)</f>
        <v>0</v>
      </c>
      <c r="BL60" s="8">
        <f>SUMIFS('[1]CES-Final'!BM:BM,'[1]CES-Final'!$A:$A,$A60)</f>
        <v>0</v>
      </c>
      <c r="BM60" s="8">
        <f>SUMIFS('[1]CES-Final'!BN:BN,'[1]CES-Final'!$A:$A,$A60)</f>
        <v>0</v>
      </c>
      <c r="BN60" s="8">
        <f>SUMIFS('[1]CES-Final'!BO:BO,'[1]CES-Final'!$A:$A,$A60)</f>
        <v>0</v>
      </c>
      <c r="BO60" s="8">
        <f>SUMIFS('[1]CES-Final'!BP:BP,'[1]CES-Final'!$A:$A,$A60)</f>
        <v>0</v>
      </c>
      <c r="BP60" s="8">
        <f>SUMIFS('[1]CES-Final'!BQ:BQ,'[1]CES-Final'!$A:$A,$A60)</f>
        <v>0</v>
      </c>
      <c r="BQ60" s="8">
        <f>SUMIFS('[1]CES-Final'!BR:BR,'[1]CES-Final'!$A:$A,$A60)</f>
        <v>0</v>
      </c>
      <c r="BR60" s="8">
        <f>SUMIFS('[1]CES-Final'!BS:BS,'[1]CES-Final'!$A:$A,$A60)</f>
        <v>0</v>
      </c>
      <c r="BS60" s="8">
        <f>SUMIFS('[1]CES-Final'!BT:BT,'[1]CES-Final'!$A:$A,$A60)</f>
        <v>0</v>
      </c>
      <c r="BT60" s="8">
        <f>SUMIFS('[1]CES-Final'!BU:BU,'[1]CES-Final'!$A:$A,$A60)</f>
        <v>0</v>
      </c>
      <c r="BU60" s="8">
        <f>SUMIFS('[1]CES-Final'!BV:BV,'[1]CES-Final'!$A:$A,$A60)</f>
        <v>0</v>
      </c>
      <c r="BV60" s="8">
        <f>SUMIFS('[1]CES-Final'!BW:BW,'[1]CES-Final'!$A:$A,$A60)</f>
        <v>0</v>
      </c>
      <c r="BW60" s="8">
        <f>SUMIFS('[1]CES-Final'!BX:BX,'[1]CES-Final'!$A:$A,$A60)</f>
        <v>0</v>
      </c>
      <c r="BX60" s="8">
        <f>SUMIFS('[1]CES-Final'!BY:BY,'[1]CES-Final'!$A:$A,$A60)</f>
        <v>0</v>
      </c>
      <c r="BY60" s="8">
        <f>SUMIFS('[1]CES-Final'!BZ:BZ,'[1]CES-Final'!$A:$A,$A60)</f>
        <v>0</v>
      </c>
      <c r="BZ60" s="8">
        <f>SUMIFS('[1]CES-Final'!CA:CA,'[1]CES-Final'!$A:$A,$A60)</f>
        <v>0</v>
      </c>
      <c r="CA60" s="8">
        <f>SUMIFS('[1]CES-Final'!CB:CB,'[1]CES-Final'!$A:$A,$A60)</f>
        <v>0</v>
      </c>
      <c r="CB60" s="8">
        <f>SUMIFS('[1]CES-Final'!CC:CC,'[1]CES-Final'!$A:$A,$A60)</f>
        <v>0</v>
      </c>
      <c r="CC60" s="8">
        <f>SUMIFS('[1]CES-Final'!CD:CD,'[1]CES-Final'!$A:$A,$A60)</f>
        <v>0</v>
      </c>
    </row>
    <row r="61" spans="1:81" x14ac:dyDescent="0.3">
      <c r="A61" t="s">
        <v>148</v>
      </c>
      <c r="B61" s="8">
        <v>58</v>
      </c>
      <c r="C61" s="8">
        <f>SUMIFS('[1]CES-Final'!D:D,'[1]CES-Final'!$A:$A,$A61)</f>
        <v>0</v>
      </c>
      <c r="D61" s="8">
        <f>SUMIFS('[1]CES-Final'!E:E,'[1]CES-Final'!$A:$A,$A61)</f>
        <v>0</v>
      </c>
      <c r="E61" s="8">
        <f>SUMIFS('[1]CES-Final'!F:F,'[1]CES-Final'!$A:$A,$A61)</f>
        <v>0</v>
      </c>
      <c r="F61" s="8">
        <f>SUMIFS('[1]CES-Final'!G:G,'[1]CES-Final'!$A:$A,$A61)</f>
        <v>0</v>
      </c>
      <c r="G61" s="8">
        <f>SUMIFS('[1]CES-Final'!H:H,'[1]CES-Final'!$A:$A,$A61)</f>
        <v>0</v>
      </c>
      <c r="H61" s="8">
        <f>SUMIFS('[1]CES-Final'!I:I,'[1]CES-Final'!$A:$A,$A61)</f>
        <v>0</v>
      </c>
      <c r="I61" s="8">
        <f>SUMIFS('[1]CES-Final'!J:J,'[1]CES-Final'!$A:$A,$A61)</f>
        <v>0</v>
      </c>
      <c r="J61" s="8">
        <f>SUMIFS('[1]CES-Final'!K:K,'[1]CES-Final'!$A:$A,$A61)</f>
        <v>0</v>
      </c>
      <c r="K61" s="8">
        <f>SUMIFS('[1]CES-Final'!L:L,'[1]CES-Final'!$A:$A,$A61)</f>
        <v>0</v>
      </c>
      <c r="L61" s="8">
        <f>SUMIFS('[1]CES-Final'!M:M,'[1]CES-Final'!$A:$A,$A61)</f>
        <v>0</v>
      </c>
      <c r="M61" s="8">
        <f>SUMIFS('[1]CES-Final'!N:N,'[1]CES-Final'!$A:$A,$A61)</f>
        <v>0</v>
      </c>
      <c r="N61" s="8">
        <f>SUMIFS('[1]CES-Final'!O:O,'[1]CES-Final'!$A:$A,$A61)</f>
        <v>0</v>
      </c>
      <c r="O61" s="8">
        <f>SUMIFS('[1]CES-Final'!P:P,'[1]CES-Final'!$A:$A,$A61)</f>
        <v>0</v>
      </c>
      <c r="P61" s="8">
        <f>SUMIFS('[1]CES-Final'!Q:Q,'[1]CES-Final'!$A:$A,$A61)</f>
        <v>0</v>
      </c>
      <c r="Q61" s="8">
        <f>SUMIFS('[1]CES-Final'!R:R,'[1]CES-Final'!$A:$A,$A61)</f>
        <v>0</v>
      </c>
      <c r="R61" s="8">
        <f>SUMIFS('[1]CES-Final'!S:S,'[1]CES-Final'!$A:$A,$A61)</f>
        <v>0</v>
      </c>
      <c r="S61" s="8">
        <f>SUMIFS('[1]CES-Final'!T:T,'[1]CES-Final'!$A:$A,$A61)</f>
        <v>0</v>
      </c>
      <c r="T61" s="8">
        <f>SUMIFS('[1]CES-Final'!U:U,'[1]CES-Final'!$A:$A,$A61)</f>
        <v>0</v>
      </c>
      <c r="U61" s="8">
        <f>SUMIFS('[1]CES-Final'!V:V,'[1]CES-Final'!$A:$A,$A61)</f>
        <v>0</v>
      </c>
      <c r="V61" s="8">
        <f>SUMIFS('[1]CES-Final'!W:W,'[1]CES-Final'!$A:$A,$A61)</f>
        <v>0</v>
      </c>
      <c r="W61" s="8">
        <f>SUMIFS('[1]CES-Final'!X:X,'[1]CES-Final'!$A:$A,$A61)</f>
        <v>0</v>
      </c>
      <c r="X61" s="8">
        <f>SUMIFS('[1]CES-Final'!Y:Y,'[1]CES-Final'!$A:$A,$A61)</f>
        <v>0</v>
      </c>
      <c r="Y61" s="8">
        <f>SUMIFS('[1]CES-Final'!Z:Z,'[1]CES-Final'!$A:$A,$A61)</f>
        <v>0</v>
      </c>
      <c r="Z61" s="8">
        <f>SUMIFS('[1]CES-Final'!AA:AA,'[1]CES-Final'!$A:$A,$A61)</f>
        <v>0</v>
      </c>
      <c r="AA61" s="8">
        <f>SUMIFS('[1]CES-Final'!AB:AB,'[1]CES-Final'!$A:$A,$A61)</f>
        <v>0</v>
      </c>
      <c r="AB61" s="8">
        <f>SUMIFS('[1]CES-Final'!AC:AC,'[1]CES-Final'!$A:$A,$A61)</f>
        <v>0</v>
      </c>
      <c r="AC61" s="8">
        <f>SUMIFS('[1]CES-Final'!AD:AD,'[1]CES-Final'!$A:$A,$A61)</f>
        <v>0</v>
      </c>
      <c r="AD61" s="8">
        <f>SUMIFS('[1]CES-Final'!AE:AE,'[1]CES-Final'!$A:$A,$A61)</f>
        <v>0</v>
      </c>
      <c r="AE61" s="8">
        <f>SUMIFS('[1]CES-Final'!AF:AF,'[1]CES-Final'!$A:$A,$A61)</f>
        <v>0</v>
      </c>
      <c r="AF61" s="8">
        <f>SUMIFS('[1]CES-Final'!AG:AG,'[1]CES-Final'!$A:$A,$A61)</f>
        <v>0</v>
      </c>
      <c r="AG61" s="8">
        <f>SUMIFS('[1]CES-Final'!AH:AH,'[1]CES-Final'!$A:$A,$A61)</f>
        <v>0</v>
      </c>
      <c r="AH61" s="8">
        <f>SUMIFS('[1]CES-Final'!AI:AI,'[1]CES-Final'!$A:$A,$A61)</f>
        <v>0</v>
      </c>
      <c r="AI61" s="8">
        <f>SUMIFS('[1]CES-Final'!AJ:AJ,'[1]CES-Final'!$A:$A,$A61)</f>
        <v>0</v>
      </c>
      <c r="AJ61" s="8">
        <f>SUMIFS('[1]CES-Final'!AK:AK,'[1]CES-Final'!$A:$A,$A61)</f>
        <v>0</v>
      </c>
      <c r="AK61" s="8">
        <f>SUMIFS('[1]CES-Final'!AL:AL,'[1]CES-Final'!$A:$A,$A61)</f>
        <v>0</v>
      </c>
      <c r="AL61" s="8">
        <f>SUMIFS('[1]CES-Final'!AM:AM,'[1]CES-Final'!$A:$A,$A61)</f>
        <v>0</v>
      </c>
      <c r="AM61" s="8">
        <f>SUMIFS('[1]CES-Final'!AN:AN,'[1]CES-Final'!$A:$A,$A61)</f>
        <v>0</v>
      </c>
      <c r="AN61" s="8">
        <f>SUMIFS('[1]CES-Final'!AO:AO,'[1]CES-Final'!$A:$A,$A61)</f>
        <v>0</v>
      </c>
      <c r="AO61" s="8">
        <f>SUMIFS('[1]CES-Final'!AP:AP,'[1]CES-Final'!$A:$A,$A61)</f>
        <v>0</v>
      </c>
      <c r="AP61" s="8">
        <f>SUMIFS('[1]CES-Final'!AQ:AQ,'[1]CES-Final'!$A:$A,$A61)</f>
        <v>0</v>
      </c>
      <c r="AQ61" s="8">
        <f>SUMIFS('[1]CES-Final'!AR:AR,'[1]CES-Final'!$A:$A,$A61)</f>
        <v>0</v>
      </c>
      <c r="AR61" s="8">
        <f>SUMIFS('[1]CES-Final'!AS:AS,'[1]CES-Final'!$A:$A,$A61)</f>
        <v>0</v>
      </c>
      <c r="AS61" s="8">
        <f>SUMIFS('[1]CES-Final'!AT:AT,'[1]CES-Final'!$A:$A,$A61)</f>
        <v>0</v>
      </c>
      <c r="AT61" s="8">
        <f>SUMIFS('[1]CES-Final'!AU:AU,'[1]CES-Final'!$A:$A,$A61)</f>
        <v>0</v>
      </c>
      <c r="AU61" s="8">
        <f>SUMIFS('[1]CES-Final'!AV:AV,'[1]CES-Final'!$A:$A,$A61)</f>
        <v>0</v>
      </c>
      <c r="AV61" s="8">
        <f>SUMIFS('[1]CES-Final'!AW:AW,'[1]CES-Final'!$A:$A,$A61)</f>
        <v>0</v>
      </c>
      <c r="AW61" s="8">
        <f>SUMIFS('[1]CES-Final'!AX:AX,'[1]CES-Final'!$A:$A,$A61)</f>
        <v>0</v>
      </c>
      <c r="AX61" s="8">
        <f>SUMIFS('[1]CES-Final'!AY:AY,'[1]CES-Final'!$A:$A,$A61)</f>
        <v>0</v>
      </c>
      <c r="AY61" s="8">
        <f>SUMIFS('[1]CES-Final'!AZ:AZ,'[1]CES-Final'!$A:$A,$A61)</f>
        <v>0</v>
      </c>
      <c r="AZ61" s="8">
        <f>SUMIFS('[1]CES-Final'!BA:BA,'[1]CES-Final'!$A:$A,$A61)</f>
        <v>0</v>
      </c>
      <c r="BA61" s="8">
        <f>SUMIFS('[1]CES-Final'!BB:BB,'[1]CES-Final'!$A:$A,$A61)</f>
        <v>0</v>
      </c>
      <c r="BB61" s="8">
        <f>SUMIFS('[1]CES-Final'!BC:BC,'[1]CES-Final'!$A:$A,$A61)</f>
        <v>0</v>
      </c>
      <c r="BC61" s="8">
        <f>SUMIFS('[1]CES-Final'!BD:BD,'[1]CES-Final'!$A:$A,$A61)</f>
        <v>0</v>
      </c>
      <c r="BD61" s="8">
        <f>SUMIFS('[1]CES-Final'!BE:BE,'[1]CES-Final'!$A:$A,$A61)</f>
        <v>0</v>
      </c>
      <c r="BE61" s="8">
        <f>SUMIFS('[1]CES-Final'!BF:BF,'[1]CES-Final'!$A:$A,$A61)</f>
        <v>0</v>
      </c>
      <c r="BF61" s="8">
        <f>SUMIFS('[1]CES-Final'!BG:BG,'[1]CES-Final'!$A:$A,$A61)</f>
        <v>0</v>
      </c>
      <c r="BG61" s="8">
        <f>SUMIFS('[1]CES-Final'!BH:BH,'[1]CES-Final'!$A:$A,$A61)</f>
        <v>0</v>
      </c>
      <c r="BH61" s="8">
        <f>SUMIFS('[1]CES-Final'!BI:BI,'[1]CES-Final'!$A:$A,$A61)</f>
        <v>0</v>
      </c>
      <c r="BI61" s="8">
        <f>SUMIFS('[1]CES-Final'!BJ:BJ,'[1]CES-Final'!$A:$A,$A61)</f>
        <v>0</v>
      </c>
      <c r="BJ61" s="8">
        <f>SUMIFS('[1]CES-Final'!BK:BK,'[1]CES-Final'!$A:$A,$A61)</f>
        <v>0</v>
      </c>
      <c r="BK61" s="8">
        <f>SUMIFS('[1]CES-Final'!BL:BL,'[1]CES-Final'!$A:$A,$A61)</f>
        <v>0</v>
      </c>
      <c r="BL61" s="8">
        <f>SUMIFS('[1]CES-Final'!BM:BM,'[1]CES-Final'!$A:$A,$A61)</f>
        <v>0</v>
      </c>
      <c r="BM61" s="8">
        <f>SUMIFS('[1]CES-Final'!BN:BN,'[1]CES-Final'!$A:$A,$A61)</f>
        <v>0</v>
      </c>
      <c r="BN61" s="8">
        <f>SUMIFS('[1]CES-Final'!BO:BO,'[1]CES-Final'!$A:$A,$A61)</f>
        <v>0</v>
      </c>
      <c r="BO61" s="8">
        <f>SUMIFS('[1]CES-Final'!BP:BP,'[1]CES-Final'!$A:$A,$A61)</f>
        <v>0</v>
      </c>
      <c r="BP61" s="8">
        <f>SUMIFS('[1]CES-Final'!BQ:BQ,'[1]CES-Final'!$A:$A,$A61)</f>
        <v>0</v>
      </c>
      <c r="BQ61" s="8">
        <f>SUMIFS('[1]CES-Final'!BR:BR,'[1]CES-Final'!$A:$A,$A61)</f>
        <v>0</v>
      </c>
      <c r="BR61" s="8">
        <f>SUMIFS('[1]CES-Final'!BS:BS,'[1]CES-Final'!$A:$A,$A61)</f>
        <v>0</v>
      </c>
      <c r="BS61" s="8">
        <f>SUMIFS('[1]CES-Final'!BT:BT,'[1]CES-Final'!$A:$A,$A61)</f>
        <v>0</v>
      </c>
      <c r="BT61" s="8">
        <f>SUMIFS('[1]CES-Final'!BU:BU,'[1]CES-Final'!$A:$A,$A61)</f>
        <v>0</v>
      </c>
      <c r="BU61" s="8">
        <f>SUMIFS('[1]CES-Final'!BV:BV,'[1]CES-Final'!$A:$A,$A61)</f>
        <v>0</v>
      </c>
      <c r="BV61" s="8">
        <f>SUMIFS('[1]CES-Final'!BW:BW,'[1]CES-Final'!$A:$A,$A61)</f>
        <v>0</v>
      </c>
      <c r="BW61" s="8">
        <f>SUMIFS('[1]CES-Final'!BX:BX,'[1]CES-Final'!$A:$A,$A61)</f>
        <v>0</v>
      </c>
      <c r="BX61" s="8">
        <f>SUMIFS('[1]CES-Final'!BY:BY,'[1]CES-Final'!$A:$A,$A61)</f>
        <v>0</v>
      </c>
      <c r="BY61" s="8">
        <f>SUMIFS('[1]CES-Final'!BZ:BZ,'[1]CES-Final'!$A:$A,$A61)</f>
        <v>0</v>
      </c>
      <c r="BZ61" s="8">
        <f>SUMIFS('[1]CES-Final'!CA:CA,'[1]CES-Final'!$A:$A,$A61)</f>
        <v>0</v>
      </c>
      <c r="CA61" s="8">
        <f>SUMIFS('[1]CES-Final'!CB:CB,'[1]CES-Final'!$A:$A,$A61)</f>
        <v>0</v>
      </c>
      <c r="CB61" s="8">
        <f>SUMIFS('[1]CES-Final'!CC:CC,'[1]CES-Final'!$A:$A,$A61)</f>
        <v>0</v>
      </c>
      <c r="CC61" s="8">
        <f>SUMIFS('[1]CES-Final'!CD:CD,'[1]CES-Final'!$A:$A,$A61)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1D0C42-47E4-4D31-ABF8-DC2637C49EC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FD30BA-E032-446C-94A5-01E75BDB69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1AD59-8778-4BBB-A3C6-339837468D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BRPSDbS-RPS-percentages</vt:lpstr>
      <vt:lpstr>BRPSDbS-electricity-shares</vt:lpstr>
      <vt:lpstr>BRPSDbS-CES-percentages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2016-01-06T02:12:13Z</dcterms:created>
  <dcterms:modified xsi:type="dcterms:W3CDTF">2025-10-09T17:31:02Z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