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Minnesota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MN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1281</v>
      </c>
      <c r="C2" t="n">
        <v>4.781998774</v>
      </c>
      <c r="D2" t="n">
        <v>4.725147345</v>
      </c>
      <c r="E2" t="n">
        <v>0.056851429</v>
      </c>
      <c r="F2" t="n">
        <v>0.942406497</v>
      </c>
      <c r="G2" t="n">
        <v>0.044069238</v>
      </c>
      <c r="H2" t="n">
        <v>0.104724759</v>
      </c>
      <c r="I2" t="n">
        <v>0.011276799</v>
      </c>
      <c r="J2" t="n">
        <v>0.195610322</v>
      </c>
      <c r="K2" t="n">
        <v>0.263413976</v>
      </c>
      <c r="L2" t="n">
        <v>0.40246513</v>
      </c>
      <c r="M2" t="n">
        <v>0.021386635</v>
      </c>
      <c r="N2" t="n">
        <v>0.020873818</v>
      </c>
      <c r="O2" t="n">
        <v>0.016665586</v>
      </c>
      <c r="P2" t="n">
        <v>0.000393688</v>
      </c>
      <c r="Q2" t="n">
        <v>0.002360094</v>
      </c>
      <c r="R2" t="n">
        <v>0.561062451</v>
      </c>
      <c r="S2" t="n">
        <v>26.02861053</v>
      </c>
      <c r="T2" t="n">
        <v>0.076161091</v>
      </c>
      <c r="U2" t="n">
        <v>0.171549626</v>
      </c>
      <c r="V2" t="n">
        <v>0.00011977</v>
      </c>
      <c r="W2" t="n">
        <v>0.800056989</v>
      </c>
      <c r="X2" t="n">
        <v>4.235711092</v>
      </c>
      <c r="Y2" t="n">
        <v>27.19429813</v>
      </c>
      <c r="Z2" t="n">
        <v>15993.42256</v>
      </c>
      <c r="AA2" t="n">
        <v>1722.25535</v>
      </c>
      <c r="AB2" t="n">
        <v>63.92927762</v>
      </c>
      <c r="AC2" t="n">
        <v>12.04912541</v>
      </c>
      <c r="AD2" t="n">
        <v>1058.293434</v>
      </c>
      <c r="AE2" t="n">
        <v>767.7345941</v>
      </c>
      <c r="AF2" t="n">
        <v>15.15174037</v>
      </c>
      <c r="AG2" t="n">
        <v>2281.794991</v>
      </c>
      <c r="AH2" t="n">
        <v>833422.8871000001</v>
      </c>
      <c r="AI2" t="n">
        <v>1877249.682</v>
      </c>
      <c r="AJ2" t="n">
        <v>1460.842637</v>
      </c>
      <c r="AK2" t="n">
        <v>34.18191285</v>
      </c>
      <c r="AL2" t="n">
        <v>847.9346426</v>
      </c>
      <c r="AM2" t="n">
        <v>25.95467723</v>
      </c>
      <c r="AN2" t="n">
        <v>0</v>
      </c>
      <c r="AO2" t="n">
        <v>0</v>
      </c>
      <c r="AP2" t="inlineStr">
        <is>
          <t>Minnesota</t>
        </is>
      </c>
      <c r="AQ2" t="n">
        <v>27001</v>
      </c>
      <c r="AR2" t="inlineStr">
        <is>
          <t>Aitkin</t>
        </is>
      </c>
    </row>
    <row r="3">
      <c r="A3" t="inlineStr">
        <is>
          <t>Industry PM25</t>
        </is>
      </c>
      <c r="B3" t="n">
        <v>1282</v>
      </c>
      <c r="C3" t="n">
        <v>5.93573662</v>
      </c>
      <c r="D3" t="n">
        <v>5.579916946</v>
      </c>
      <c r="E3" t="n">
        <v>0.355819673</v>
      </c>
      <c r="F3" t="n">
        <v>0.484713586</v>
      </c>
      <c r="G3" t="n">
        <v>9.321667909</v>
      </c>
      <c r="H3" t="n">
        <v>4.914636726</v>
      </c>
      <c r="I3" t="n">
        <v>0.530881968</v>
      </c>
      <c r="J3" t="n">
        <v>39.26641827</v>
      </c>
      <c r="K3" t="n">
        <v>52.87290142</v>
      </c>
      <c r="L3" t="n">
        <v>80.79874941</v>
      </c>
      <c r="M3" t="n">
        <v>2.388111577</v>
      </c>
      <c r="N3" t="n">
        <v>1.473675649</v>
      </c>
      <c r="O3" t="n">
        <v>0.958052775</v>
      </c>
      <c r="P3" t="n">
        <v>0.056216461</v>
      </c>
      <c r="Q3" t="n">
        <v>0.156663836</v>
      </c>
      <c r="R3" t="n">
        <v>118.5545315</v>
      </c>
      <c r="S3" t="n">
        <v>4764.805138</v>
      </c>
      <c r="T3" t="n">
        <v>5.239696968</v>
      </c>
      <c r="U3" t="n">
        <v>11.83022108</v>
      </c>
      <c r="V3" t="n">
        <v>0.02644263</v>
      </c>
      <c r="W3" t="n">
        <v>168.954835</v>
      </c>
      <c r="X3" t="n">
        <v>802.9564444</v>
      </c>
      <c r="Y3" t="n">
        <v>5752.225992</v>
      </c>
      <c r="Z3" t="n">
        <v>797068.7949</v>
      </c>
      <c r="AA3" t="n">
        <v>86103.77881</v>
      </c>
      <c r="AB3" t="n">
        <v>12833.36217</v>
      </c>
      <c r="AC3" t="n">
        <v>1345.450351</v>
      </c>
      <c r="AD3" t="n">
        <v>74938.68889999999</v>
      </c>
      <c r="AE3" t="n">
        <v>45344.79439</v>
      </c>
      <c r="AF3" t="n">
        <v>3201.617713</v>
      </c>
      <c r="AG3" t="n">
        <v>417706.0656</v>
      </c>
      <c r="AH3" t="n">
        <v>57337458.02</v>
      </c>
      <c r="AI3" t="n">
        <v>129456876.7</v>
      </c>
      <c r="AJ3" t="n">
        <v>322523.3634</v>
      </c>
      <c r="AK3" t="n">
        <v>7218.485089</v>
      </c>
      <c r="AL3" t="n">
        <v>160741.5074</v>
      </c>
      <c r="AM3" t="n">
        <v>338.1100878</v>
      </c>
      <c r="AN3" t="n">
        <v>0</v>
      </c>
      <c r="AO3" t="n">
        <v>0</v>
      </c>
      <c r="AP3" t="inlineStr">
        <is>
          <t>Minnesota</t>
        </is>
      </c>
      <c r="AQ3" t="n">
        <v>27003</v>
      </c>
      <c r="AR3" t="inlineStr">
        <is>
          <t>Anoka</t>
        </is>
      </c>
    </row>
    <row r="4">
      <c r="A4" t="inlineStr">
        <is>
          <t>Industry PM25</t>
        </is>
      </c>
      <c r="B4" t="n">
        <v>1283</v>
      </c>
      <c r="C4" t="n">
        <v>4.039600499</v>
      </c>
      <c r="D4" t="n">
        <v>4.007492259</v>
      </c>
      <c r="E4" t="n">
        <v>0.03210824</v>
      </c>
      <c r="F4" t="n">
        <v>0.622636425</v>
      </c>
      <c r="G4" t="n">
        <v>0.07842199499999999</v>
      </c>
      <c r="H4" t="n">
        <v>0.057566146</v>
      </c>
      <c r="I4" t="n">
        <v>0.006197076</v>
      </c>
      <c r="J4" t="n">
        <v>0.332482056</v>
      </c>
      <c r="K4" t="n">
        <v>0.447732035</v>
      </c>
      <c r="L4" t="n">
        <v>0.684070435</v>
      </c>
      <c r="M4" t="n">
        <v>0.017479495</v>
      </c>
      <c r="N4" t="n">
        <v>0.015185292</v>
      </c>
      <c r="O4" t="n">
        <v>0.010129395</v>
      </c>
      <c r="P4" t="n">
        <v>0.0007166470000000001</v>
      </c>
      <c r="Q4" t="n">
        <v>0.00133613</v>
      </c>
      <c r="R4" t="n">
        <v>0.9976414729999999</v>
      </c>
      <c r="S4" t="n">
        <v>34.57201265</v>
      </c>
      <c r="T4" t="n">
        <v>0.066721185</v>
      </c>
      <c r="U4" t="n">
        <v>0.150500918</v>
      </c>
      <c r="V4" t="n">
        <v>0.000225926</v>
      </c>
      <c r="W4" t="n">
        <v>1.420615618</v>
      </c>
      <c r="X4" t="n">
        <v>5.76199875</v>
      </c>
      <c r="Y4" t="n">
        <v>48.39273853</v>
      </c>
      <c r="Z4" t="n">
        <v>8919.522070000001</v>
      </c>
      <c r="AA4" t="n">
        <v>960.2429259</v>
      </c>
      <c r="AB4" t="n">
        <v>108.6614055</v>
      </c>
      <c r="AC4" t="n">
        <v>9.847861913999999</v>
      </c>
      <c r="AD4" t="n">
        <v>770.8602005</v>
      </c>
      <c r="AE4" t="n">
        <v>473.4955</v>
      </c>
      <c r="AF4" t="n">
        <v>26.9417505</v>
      </c>
      <c r="AG4" t="n">
        <v>3030.751303</v>
      </c>
      <c r="AH4" t="n">
        <v>730122.9706999999</v>
      </c>
      <c r="AI4" t="n">
        <v>1646915.869</v>
      </c>
      <c r="AJ4" t="n">
        <v>2755.638354</v>
      </c>
      <c r="AK4" t="n">
        <v>60.69487541</v>
      </c>
      <c r="AL4" t="n">
        <v>1153.477715</v>
      </c>
      <c r="AM4" t="n">
        <v>34.5832097</v>
      </c>
      <c r="AN4" t="n">
        <v>0</v>
      </c>
      <c r="AO4" t="n">
        <v>0</v>
      </c>
      <c r="AP4" t="inlineStr">
        <is>
          <t>Minnesota</t>
        </is>
      </c>
      <c r="AQ4" t="n">
        <v>27005</v>
      </c>
      <c r="AR4" t="inlineStr">
        <is>
          <t>Becker</t>
        </is>
      </c>
    </row>
    <row r="5">
      <c r="A5" t="inlineStr">
        <is>
          <t>Industry PM25</t>
        </is>
      </c>
      <c r="B5" t="n">
        <v>1284</v>
      </c>
      <c r="C5" t="n">
        <v>4.273135414</v>
      </c>
      <c r="D5" t="n">
        <v>4.242341765</v>
      </c>
      <c r="E5" t="n">
        <v>0.030793649</v>
      </c>
      <c r="F5" t="n">
        <v>0.956647251</v>
      </c>
      <c r="G5" t="n">
        <v>0.113818208</v>
      </c>
      <c r="H5" t="n">
        <v>0.055295414</v>
      </c>
      <c r="I5" t="n">
        <v>0.005952543</v>
      </c>
      <c r="J5" t="n">
        <v>0.488222411</v>
      </c>
      <c r="K5" t="n">
        <v>0.65745771</v>
      </c>
      <c r="L5" t="n">
        <v>1.0045004</v>
      </c>
      <c r="M5" t="n">
        <v>0.018609548</v>
      </c>
      <c r="N5" t="n">
        <v>0.006790701</v>
      </c>
      <c r="O5" t="n">
        <v>0.008628546000000001</v>
      </c>
      <c r="P5" t="n">
        <v>0.000687465</v>
      </c>
      <c r="Q5" t="n">
        <v>0.001456975</v>
      </c>
      <c r="R5" t="n">
        <v>1.446683813</v>
      </c>
      <c r="S5" t="n">
        <v>48.77982718</v>
      </c>
      <c r="T5" t="n">
        <v>0.080310302</v>
      </c>
      <c r="U5" t="n">
        <v>0.181855547</v>
      </c>
      <c r="V5" t="n">
        <v>0.000430314</v>
      </c>
      <c r="W5" t="n">
        <v>2.057056904</v>
      </c>
      <c r="X5" t="n">
        <v>8.265497829999999</v>
      </c>
      <c r="Y5" t="n">
        <v>70.23507626</v>
      </c>
      <c r="Z5" t="n">
        <v>8616.988861</v>
      </c>
      <c r="AA5" t="n">
        <v>927.659949</v>
      </c>
      <c r="AB5" t="n">
        <v>159.5602721</v>
      </c>
      <c r="AC5" t="n">
        <v>10.4845281</v>
      </c>
      <c r="AD5" t="n">
        <v>348.1912631</v>
      </c>
      <c r="AE5" t="n">
        <v>413.1667341</v>
      </c>
      <c r="AF5" t="n">
        <v>39.06833809</v>
      </c>
      <c r="AG5" t="n">
        <v>4276.277644</v>
      </c>
      <c r="AH5" t="n">
        <v>878827.2631</v>
      </c>
      <c r="AI5" t="n">
        <v>1990026.308</v>
      </c>
      <c r="AJ5" t="n">
        <v>5248.577087</v>
      </c>
      <c r="AK5" t="n">
        <v>87.88641407999999</v>
      </c>
      <c r="AL5" t="n">
        <v>1654.64589</v>
      </c>
      <c r="AM5" t="n">
        <v>81.33563748</v>
      </c>
      <c r="AN5" t="n">
        <v>0</v>
      </c>
      <c r="AO5" t="n">
        <v>0</v>
      </c>
      <c r="AP5" t="inlineStr">
        <is>
          <t>Minnesota</t>
        </is>
      </c>
      <c r="AQ5" t="n">
        <v>27007</v>
      </c>
      <c r="AR5" t="inlineStr">
        <is>
          <t>Beltrami</t>
        </is>
      </c>
    </row>
    <row r="6">
      <c r="A6" t="inlineStr">
        <is>
          <t>Industry PM25</t>
        </is>
      </c>
      <c r="B6" t="n">
        <v>1285</v>
      </c>
      <c r="C6" t="n">
        <v>5.335808535</v>
      </c>
      <c r="D6" t="n">
        <v>5.190411991</v>
      </c>
      <c r="E6" t="n">
        <v>0.145396544</v>
      </c>
      <c r="F6" t="n">
        <v>0.677118245</v>
      </c>
      <c r="G6" t="n">
        <v>0.42943043</v>
      </c>
      <c r="H6" t="n">
        <v>0.31608224</v>
      </c>
      <c r="I6" t="n">
        <v>0.034067565</v>
      </c>
      <c r="J6" t="n">
        <v>1.830621869</v>
      </c>
      <c r="K6" t="n">
        <v>2.465104166</v>
      </c>
      <c r="L6" t="n">
        <v>3.766595869</v>
      </c>
      <c r="M6" t="n">
        <v>0.096314894</v>
      </c>
      <c r="N6" t="n">
        <v>0.059835993</v>
      </c>
      <c r="O6" t="n">
        <v>0.04381834</v>
      </c>
      <c r="P6" t="n">
        <v>0.002678738</v>
      </c>
      <c r="Q6" t="n">
        <v>0.010808329</v>
      </c>
      <c r="R6" t="n">
        <v>5.450049058</v>
      </c>
      <c r="S6" t="n">
        <v>221.7599116</v>
      </c>
      <c r="T6" t="n">
        <v>0.312296442</v>
      </c>
      <c r="U6" t="n">
        <v>0.705531529</v>
      </c>
      <c r="V6" t="n">
        <v>0.001826852</v>
      </c>
      <c r="W6" t="n">
        <v>7.733281474</v>
      </c>
      <c r="X6" t="n">
        <v>37.62348521</v>
      </c>
      <c r="Y6" t="n">
        <v>264.9934441</v>
      </c>
      <c r="Z6" t="n">
        <v>53325.21399</v>
      </c>
      <c r="AA6" t="n">
        <v>5747.69306</v>
      </c>
      <c r="AB6" t="n">
        <v>598.2875688</v>
      </c>
      <c r="AC6" t="n">
        <v>54.26333878</v>
      </c>
      <c r="AD6" t="n">
        <v>3057.50711</v>
      </c>
      <c r="AE6" t="n">
        <v>2170.97924</v>
      </c>
      <c r="AF6" t="n">
        <v>147.1809924</v>
      </c>
      <c r="AG6" t="n">
        <v>19440.55581</v>
      </c>
      <c r="AH6" t="n">
        <v>3417427.426</v>
      </c>
      <c r="AI6" t="n">
        <v>7720558.021</v>
      </c>
      <c r="AJ6" t="n">
        <v>22282.29219</v>
      </c>
      <c r="AK6" t="n">
        <v>330.3994053</v>
      </c>
      <c r="AL6" t="n">
        <v>7531.735709</v>
      </c>
      <c r="AM6" t="n">
        <v>97.21847596000001</v>
      </c>
      <c r="AN6" t="n">
        <v>0</v>
      </c>
      <c r="AO6" t="n">
        <v>0</v>
      </c>
      <c r="AP6" t="inlineStr">
        <is>
          <t>Minnesota</t>
        </is>
      </c>
      <c r="AQ6" t="n">
        <v>27009</v>
      </c>
      <c r="AR6" t="inlineStr">
        <is>
          <t>Benton</t>
        </is>
      </c>
    </row>
    <row r="7">
      <c r="A7" t="inlineStr">
        <is>
          <t>Industry PM25</t>
        </is>
      </c>
      <c r="B7" t="n">
        <v>1286</v>
      </c>
      <c r="C7" t="n">
        <v>4.687724154</v>
      </c>
      <c r="D7" t="n">
        <v>4.671312051</v>
      </c>
      <c r="E7" t="n">
        <v>0.016412103</v>
      </c>
      <c r="F7" t="n">
        <v>0.678367492</v>
      </c>
      <c r="G7" t="n">
        <v>0.005480779</v>
      </c>
      <c r="H7" t="n">
        <v>0.003949257</v>
      </c>
      <c r="I7" t="n">
        <v>0.000425073</v>
      </c>
      <c r="J7" t="n">
        <v>0.022524944</v>
      </c>
      <c r="K7" t="n">
        <v>0.030333011</v>
      </c>
      <c r="L7" t="n">
        <v>0.046344037</v>
      </c>
      <c r="M7" t="n">
        <v>0.000830233</v>
      </c>
      <c r="N7" t="n">
        <v>0.001009138</v>
      </c>
      <c r="O7" t="n">
        <v>0.000699551</v>
      </c>
      <c r="P7" t="n">
        <v>3.20578e-05</v>
      </c>
      <c r="Q7" t="n">
        <v>7.77119e-05</v>
      </c>
      <c r="R7" t="n">
        <v>0.069799019</v>
      </c>
      <c r="S7" t="n">
        <v>2.27891805</v>
      </c>
      <c r="T7" t="n">
        <v>0.005558731</v>
      </c>
      <c r="U7" t="n">
        <v>0.012540045</v>
      </c>
      <c r="V7" t="n">
        <v>1.64021e-05</v>
      </c>
      <c r="W7" t="n">
        <v>0.099565867</v>
      </c>
      <c r="X7" t="n">
        <v>0.3811535</v>
      </c>
      <c r="Y7" t="n">
        <v>3.382085641</v>
      </c>
      <c r="Z7" t="n">
        <v>599.1945466</v>
      </c>
      <c r="AA7" t="n">
        <v>64.49640753</v>
      </c>
      <c r="AB7" t="n">
        <v>7.361566475</v>
      </c>
      <c r="AC7" t="n">
        <v>0.467749165</v>
      </c>
      <c r="AD7" t="n">
        <v>51.03993763</v>
      </c>
      <c r="AE7" t="n">
        <v>31.97652675</v>
      </c>
      <c r="AF7" t="n">
        <v>1.884953475</v>
      </c>
      <c r="AG7" t="n">
        <v>199.781075</v>
      </c>
      <c r="AH7" t="n">
        <v>60828.61636</v>
      </c>
      <c r="AI7" t="n">
        <v>137224.4013</v>
      </c>
      <c r="AJ7" t="n">
        <v>200.0580386</v>
      </c>
      <c r="AK7" t="n">
        <v>4.253886692</v>
      </c>
      <c r="AL7" t="n">
        <v>76.30200678999999</v>
      </c>
      <c r="AM7" t="n">
        <v>7.07572221</v>
      </c>
      <c r="AN7" t="n">
        <v>0</v>
      </c>
      <c r="AO7" t="n">
        <v>0</v>
      </c>
      <c r="AP7" t="inlineStr">
        <is>
          <t>Minnesota</t>
        </is>
      </c>
      <c r="AQ7" t="n">
        <v>27011</v>
      </c>
      <c r="AR7" t="inlineStr">
        <is>
          <t>Big Stone</t>
        </is>
      </c>
    </row>
    <row r="8">
      <c r="A8" t="inlineStr">
        <is>
          <t>Industry PM25</t>
        </is>
      </c>
      <c r="B8" t="n">
        <v>1287</v>
      </c>
      <c r="C8" t="n">
        <v>5.798302831</v>
      </c>
      <c r="D8" t="n">
        <v>5.674465559</v>
      </c>
      <c r="E8" t="n">
        <v>0.123837272</v>
      </c>
      <c r="F8" t="n">
        <v>0.642036853</v>
      </c>
      <c r="G8" t="n">
        <v>0.491189206</v>
      </c>
      <c r="H8" t="n">
        <v>0.275517602</v>
      </c>
      <c r="I8" t="n">
        <v>0.029688657</v>
      </c>
      <c r="J8" t="n">
        <v>2.396366497</v>
      </c>
      <c r="K8" t="n">
        <v>3.226951257</v>
      </c>
      <c r="L8" t="n">
        <v>4.930605297</v>
      </c>
      <c r="M8" t="n">
        <v>0.10839557</v>
      </c>
      <c r="N8" t="n">
        <v>0.057081544</v>
      </c>
      <c r="O8" t="n">
        <v>0.033585175</v>
      </c>
      <c r="P8" t="n">
        <v>0.003275659</v>
      </c>
      <c r="Q8" t="n">
        <v>0.007901169</v>
      </c>
      <c r="R8" t="n">
        <v>6.234069199</v>
      </c>
      <c r="S8" t="n">
        <v>315.8280673</v>
      </c>
      <c r="T8" t="n">
        <v>0.352074952</v>
      </c>
      <c r="U8" t="n">
        <v>0.796609775</v>
      </c>
      <c r="V8" t="n">
        <v>0.001696796</v>
      </c>
      <c r="W8" t="n">
        <v>8.845554152</v>
      </c>
      <c r="X8" t="n">
        <v>53.73769538</v>
      </c>
      <c r="Y8" t="n">
        <v>303.1036234</v>
      </c>
      <c r="Z8" t="n">
        <v>42761.34819</v>
      </c>
      <c r="AA8" t="n">
        <v>4607.999697</v>
      </c>
      <c r="AB8" t="n">
        <v>783.1839312</v>
      </c>
      <c r="AC8" t="n">
        <v>61.06953256</v>
      </c>
      <c r="AD8" t="n">
        <v>2901.088565</v>
      </c>
      <c r="AE8" t="n">
        <v>1678.137639</v>
      </c>
      <c r="AF8" t="n">
        <v>168.353804</v>
      </c>
      <c r="AG8" t="n">
        <v>27687.02928</v>
      </c>
      <c r="AH8" t="n">
        <v>3852719.518</v>
      </c>
      <c r="AI8" t="n">
        <v>8717217.774</v>
      </c>
      <c r="AJ8" t="n">
        <v>20695.98785</v>
      </c>
      <c r="AK8" t="n">
        <v>377.9205298</v>
      </c>
      <c r="AL8" t="n">
        <v>10757.59242</v>
      </c>
      <c r="AM8" t="n">
        <v>174.0170329</v>
      </c>
      <c r="AN8" t="n">
        <v>0</v>
      </c>
      <c r="AO8" t="n">
        <v>0</v>
      </c>
      <c r="AP8" t="inlineStr">
        <is>
          <t>Minnesota</t>
        </is>
      </c>
      <c r="AQ8" t="n">
        <v>27013</v>
      </c>
      <c r="AR8" t="inlineStr">
        <is>
          <t>Blue Earth</t>
        </is>
      </c>
    </row>
    <row r="9">
      <c r="A9" t="inlineStr">
        <is>
          <t>Industry PM25</t>
        </is>
      </c>
      <c r="B9" t="n">
        <v>1288</v>
      </c>
      <c r="C9" t="n">
        <v>5.426124545</v>
      </c>
      <c r="D9" t="n">
        <v>5.36037576</v>
      </c>
      <c r="E9" t="n">
        <v>0.065748785</v>
      </c>
      <c r="F9" t="n">
        <v>0.561706923</v>
      </c>
      <c r="G9" t="n">
        <v>0.104866446</v>
      </c>
      <c r="H9" t="n">
        <v>0.088340315</v>
      </c>
      <c r="I9" t="n">
        <v>0.009513353</v>
      </c>
      <c r="J9" t="n">
        <v>0.44832759</v>
      </c>
      <c r="K9" t="n">
        <v>0.603728206</v>
      </c>
      <c r="L9" t="n">
        <v>0.92242986</v>
      </c>
      <c r="M9" t="n">
        <v>0.020370097</v>
      </c>
      <c r="N9" t="n">
        <v>0.020738879</v>
      </c>
      <c r="O9" t="n">
        <v>0.015763984</v>
      </c>
      <c r="P9" t="n">
        <v>0.0006303669999999999</v>
      </c>
      <c r="Q9" t="n">
        <v>0.001758663</v>
      </c>
      <c r="R9" t="n">
        <v>1.333431152</v>
      </c>
      <c r="S9" t="n">
        <v>51.19972858</v>
      </c>
      <c r="T9" t="n">
        <v>0.117832999</v>
      </c>
      <c r="U9" t="n">
        <v>0.265632242</v>
      </c>
      <c r="V9" t="n">
        <v>0.000318276</v>
      </c>
      <c r="W9" t="n">
        <v>1.897535088</v>
      </c>
      <c r="X9" t="n">
        <v>8.55444713</v>
      </c>
      <c r="Y9" t="n">
        <v>64.71111181000001</v>
      </c>
      <c r="Z9" t="n">
        <v>14617.3124</v>
      </c>
      <c r="AA9" t="n">
        <v>1574.208057</v>
      </c>
      <c r="AB9" t="n">
        <v>146.522334</v>
      </c>
      <c r="AC9" t="n">
        <v>11.47641272</v>
      </c>
      <c r="AD9" t="n">
        <v>1051.610613</v>
      </c>
      <c r="AE9" t="n">
        <v>718.9502452</v>
      </c>
      <c r="AF9" t="n">
        <v>36.00989975</v>
      </c>
      <c r="AG9" t="n">
        <v>4488.418007</v>
      </c>
      <c r="AH9" t="n">
        <v>1289434.233</v>
      </c>
      <c r="AI9" t="n">
        <v>2906785.944</v>
      </c>
      <c r="AJ9" t="n">
        <v>3882.046964</v>
      </c>
      <c r="AK9" t="n">
        <v>81.07094858000001</v>
      </c>
      <c r="AL9" t="n">
        <v>1712.489807</v>
      </c>
      <c r="AM9" t="n">
        <v>53.25219377</v>
      </c>
      <c r="AN9" t="n">
        <v>0</v>
      </c>
      <c r="AO9" t="n">
        <v>0</v>
      </c>
      <c r="AP9" t="inlineStr">
        <is>
          <t>Minnesota</t>
        </is>
      </c>
      <c r="AQ9" t="n">
        <v>27015</v>
      </c>
      <c r="AR9" t="inlineStr">
        <is>
          <t>Brown</t>
        </is>
      </c>
    </row>
    <row r="10">
      <c r="A10" t="inlineStr">
        <is>
          <t>Industry PM25</t>
        </is>
      </c>
      <c r="B10" t="n">
        <v>1289</v>
      </c>
      <c r="C10" t="n">
        <v>4.74486527</v>
      </c>
      <c r="D10" t="n">
        <v>4.668775412</v>
      </c>
      <c r="E10" t="n">
        <v>0.076089857</v>
      </c>
      <c r="F10" t="n">
        <v>0.732540147</v>
      </c>
      <c r="G10" t="n">
        <v>0.162124413</v>
      </c>
      <c r="H10" t="n">
        <v>0.1895188</v>
      </c>
      <c r="I10" t="n">
        <v>0.020411532</v>
      </c>
      <c r="J10" t="n">
        <v>0.709478786</v>
      </c>
      <c r="K10" t="n">
        <v>0.955397714</v>
      </c>
      <c r="L10" t="n">
        <v>1.459751479</v>
      </c>
      <c r="M10" t="n">
        <v>0.033827122</v>
      </c>
      <c r="N10" t="n">
        <v>0.034488324</v>
      </c>
      <c r="O10" t="n">
        <v>0.022230171</v>
      </c>
      <c r="P10" t="n">
        <v>0.00098802</v>
      </c>
      <c r="Q10" t="n">
        <v>0.003178102</v>
      </c>
      <c r="R10" t="n">
        <v>2.063032402</v>
      </c>
      <c r="S10" t="n">
        <v>94.12769392</v>
      </c>
      <c r="T10" t="n">
        <v>0.179061159</v>
      </c>
      <c r="U10" t="n">
        <v>0.405036906</v>
      </c>
      <c r="V10" t="n">
        <v>0.000491148</v>
      </c>
      <c r="W10" t="n">
        <v>2.939569866</v>
      </c>
      <c r="X10" t="n">
        <v>15.6977658</v>
      </c>
      <c r="Y10" t="n">
        <v>100.0439269</v>
      </c>
      <c r="Z10" t="n">
        <v>33020.83778</v>
      </c>
      <c r="AA10" t="n">
        <v>3556.571041</v>
      </c>
      <c r="AB10" t="n">
        <v>231.8719221</v>
      </c>
      <c r="AC10" t="n">
        <v>19.05803445</v>
      </c>
      <c r="AD10" t="n">
        <v>1756.791406</v>
      </c>
      <c r="AE10" t="n">
        <v>1034.000467</v>
      </c>
      <c r="AF10" t="n">
        <v>55.71310514</v>
      </c>
      <c r="AG10" t="n">
        <v>8251.692891999999</v>
      </c>
      <c r="AH10" t="n">
        <v>1959447.611</v>
      </c>
      <c r="AI10" t="n">
        <v>4432276.659</v>
      </c>
      <c r="AJ10" t="n">
        <v>5990.582398</v>
      </c>
      <c r="AK10" t="n">
        <v>125.5912046</v>
      </c>
      <c r="AL10" t="n">
        <v>3142.489926</v>
      </c>
      <c r="AM10" t="n">
        <v>113.1845661</v>
      </c>
      <c r="AN10" t="n">
        <v>0</v>
      </c>
      <c r="AO10" t="n">
        <v>0</v>
      </c>
      <c r="AP10" t="inlineStr">
        <is>
          <t>Minnesota</t>
        </is>
      </c>
      <c r="AQ10" t="n">
        <v>27017</v>
      </c>
      <c r="AR10" t="inlineStr">
        <is>
          <t>Carlton</t>
        </is>
      </c>
    </row>
    <row r="11">
      <c r="A11" t="inlineStr">
        <is>
          <t>Industry PM25</t>
        </is>
      </c>
      <c r="B11" t="n">
        <v>1290</v>
      </c>
      <c r="C11" t="n">
        <v>5.755646915</v>
      </c>
      <c r="D11" t="n">
        <v>5.453332668</v>
      </c>
      <c r="E11" t="n">
        <v>0.302314247</v>
      </c>
      <c r="F11" t="n">
        <v>0.616340987</v>
      </c>
      <c r="G11" t="n">
        <v>2.400424192</v>
      </c>
      <c r="H11" t="n">
        <v>1.707820071</v>
      </c>
      <c r="I11" t="n">
        <v>0.184375791</v>
      </c>
      <c r="J11" t="n">
        <v>10.38808465</v>
      </c>
      <c r="K11" t="n">
        <v>13.987936</v>
      </c>
      <c r="L11" t="n">
        <v>21.37521301</v>
      </c>
      <c r="M11" t="n">
        <v>0.720044644</v>
      </c>
      <c r="N11" t="n">
        <v>0.307437942</v>
      </c>
      <c r="O11" t="n">
        <v>0.222872748</v>
      </c>
      <c r="P11" t="n">
        <v>0.014560907</v>
      </c>
      <c r="Q11" t="n">
        <v>0.074208077</v>
      </c>
      <c r="R11" t="n">
        <v>30.56090764</v>
      </c>
      <c r="S11" t="n">
        <v>1228.08917</v>
      </c>
      <c r="T11" t="n">
        <v>1.110409431</v>
      </c>
      <c r="U11" t="n">
        <v>2.516211872</v>
      </c>
      <c r="V11" t="n">
        <v>0.009092487</v>
      </c>
      <c r="W11" t="n">
        <v>43.62040709</v>
      </c>
      <c r="X11" t="n">
        <v>205.1288669</v>
      </c>
      <c r="Y11" t="n">
        <v>1481.256634</v>
      </c>
      <c r="Z11" t="n">
        <v>301921.5337</v>
      </c>
      <c r="AA11" t="n">
        <v>32596.867</v>
      </c>
      <c r="AB11" t="n">
        <v>3395.100652</v>
      </c>
      <c r="AC11" t="n">
        <v>405.6696212</v>
      </c>
      <c r="AD11" t="n">
        <v>15738.18687</v>
      </c>
      <c r="AE11" t="n">
        <v>11561.8865</v>
      </c>
      <c r="AF11" t="n">
        <v>825.3108671</v>
      </c>
      <c r="AG11" t="n">
        <v>107660.2884</v>
      </c>
      <c r="AH11" t="n">
        <v>12151094.72</v>
      </c>
      <c r="AI11" t="n">
        <v>27534644.36</v>
      </c>
      <c r="AJ11" t="n">
        <v>110901.9558</v>
      </c>
      <c r="AK11" t="n">
        <v>1863.653433</v>
      </c>
      <c r="AL11" t="n">
        <v>41064.14925</v>
      </c>
      <c r="AM11" t="n">
        <v>104.9695341</v>
      </c>
      <c r="AN11" t="n">
        <v>0</v>
      </c>
      <c r="AO11" t="n">
        <v>0</v>
      </c>
      <c r="AP11" t="inlineStr">
        <is>
          <t>Minnesota</t>
        </is>
      </c>
      <c r="AQ11" t="n">
        <v>27019</v>
      </c>
      <c r="AR11" t="inlineStr">
        <is>
          <t>Carver</t>
        </is>
      </c>
    </row>
    <row r="12">
      <c r="A12" t="inlineStr">
        <is>
          <t>Industry PM25</t>
        </is>
      </c>
      <c r="B12" t="n">
        <v>1291</v>
      </c>
      <c r="C12" t="n">
        <v>4.5112958</v>
      </c>
      <c r="D12" t="n">
        <v>4.463207085</v>
      </c>
      <c r="E12" t="n">
        <v>0.048088716</v>
      </c>
      <c r="F12" t="n">
        <v>0.894669182</v>
      </c>
      <c r="G12" t="n">
        <v>0.09253599999999999</v>
      </c>
      <c r="H12" t="n">
        <v>0.096948046</v>
      </c>
      <c r="I12" t="n">
        <v>0.0104384</v>
      </c>
      <c r="J12" t="n">
        <v>0.391794031</v>
      </c>
      <c r="K12" t="n">
        <v>0.5276013429999999</v>
      </c>
      <c r="L12" t="n">
        <v>0.806107444</v>
      </c>
      <c r="M12" t="n">
        <v>0.015415157</v>
      </c>
      <c r="N12" t="n">
        <v>0.017695367</v>
      </c>
      <c r="O12" t="n">
        <v>0.013414279</v>
      </c>
      <c r="P12" t="n">
        <v>0.000553559</v>
      </c>
      <c r="Q12" t="n">
        <v>0.00168953</v>
      </c>
      <c r="R12" t="n">
        <v>1.175122561</v>
      </c>
      <c r="S12" t="n">
        <v>44.85833563</v>
      </c>
      <c r="T12" t="n">
        <v>0.095856812</v>
      </c>
      <c r="U12" t="n">
        <v>0.216114693</v>
      </c>
      <c r="V12" t="n">
        <v>0.000273481</v>
      </c>
      <c r="W12" t="n">
        <v>1.668518938</v>
      </c>
      <c r="X12" t="n">
        <v>7.399981826</v>
      </c>
      <c r="Y12" t="n">
        <v>57.10222594</v>
      </c>
      <c r="Z12" t="n">
        <v>14916.29099</v>
      </c>
      <c r="AA12" t="n">
        <v>1606.110284</v>
      </c>
      <c r="AB12" t="n">
        <v>128.0458531</v>
      </c>
      <c r="AC12" t="n">
        <v>8.68482405</v>
      </c>
      <c r="AD12" t="n">
        <v>897.5415422</v>
      </c>
      <c r="AE12" t="n">
        <v>617.1547462</v>
      </c>
      <c r="AF12" t="n">
        <v>31.73470602</v>
      </c>
      <c r="AG12" t="n">
        <v>3932.500562</v>
      </c>
      <c r="AH12" t="n">
        <v>1048951.103</v>
      </c>
      <c r="AI12" t="n">
        <v>2364920.575</v>
      </c>
      <c r="AJ12" t="n">
        <v>3335.67435</v>
      </c>
      <c r="AK12" t="n">
        <v>71.28638298</v>
      </c>
      <c r="AL12" t="n">
        <v>1481.380767</v>
      </c>
      <c r="AM12" t="n">
        <v>39.53432112</v>
      </c>
      <c r="AN12" t="n">
        <v>0</v>
      </c>
      <c r="AO12" t="n">
        <v>0</v>
      </c>
      <c r="AP12" t="inlineStr">
        <is>
          <t>Minnesota</t>
        </is>
      </c>
      <c r="AQ12" t="n">
        <v>27021</v>
      </c>
      <c r="AR12" t="inlineStr">
        <is>
          <t>Cass</t>
        </is>
      </c>
    </row>
    <row r="13">
      <c r="A13" t="inlineStr">
        <is>
          <t>Industry PM25</t>
        </is>
      </c>
      <c r="B13" t="n">
        <v>1292</v>
      </c>
      <c r="C13" t="n">
        <v>4.851499861</v>
      </c>
      <c r="D13" t="n">
        <v>4.804493249</v>
      </c>
      <c r="E13" t="n">
        <v>0.047006611</v>
      </c>
      <c r="F13" t="n">
        <v>0.6875384409999999</v>
      </c>
      <c r="G13" t="n">
        <v>0.035519936</v>
      </c>
      <c r="H13" t="n">
        <v>0.028205666</v>
      </c>
      <c r="I13" t="n">
        <v>0.00303686</v>
      </c>
      <c r="J13" t="n">
        <v>0.150027837</v>
      </c>
      <c r="K13" t="n">
        <v>0.202031948</v>
      </c>
      <c r="L13" t="n">
        <v>0.308678793</v>
      </c>
      <c r="M13" t="n">
        <v>0.007501019</v>
      </c>
      <c r="N13" t="n">
        <v>0.006693595</v>
      </c>
      <c r="O13" t="n">
        <v>0.00460082</v>
      </c>
      <c r="P13" t="n">
        <v>0.000211137</v>
      </c>
      <c r="Q13" t="n">
        <v>0.000577931</v>
      </c>
      <c r="R13" t="n">
        <v>0.451022287</v>
      </c>
      <c r="S13" t="n">
        <v>17.12669601</v>
      </c>
      <c r="T13" t="n">
        <v>0.037601937</v>
      </c>
      <c r="U13" t="n">
        <v>0.084808429</v>
      </c>
      <c r="V13" t="n">
        <v>0.000102275</v>
      </c>
      <c r="W13" t="n">
        <v>0.640273999</v>
      </c>
      <c r="X13" t="n">
        <v>2.879974016</v>
      </c>
      <c r="Y13" t="n">
        <v>21.91868477</v>
      </c>
      <c r="Z13" t="n">
        <v>4650.845647</v>
      </c>
      <c r="AA13" t="n">
        <v>500.7722409</v>
      </c>
      <c r="AB13" t="n">
        <v>49.03198877</v>
      </c>
      <c r="AC13" t="n">
        <v>4.226037276</v>
      </c>
      <c r="AD13" t="n">
        <v>340.6588585</v>
      </c>
      <c r="AE13" t="n">
        <v>212.0512582</v>
      </c>
      <c r="AF13" t="n">
        <v>12.18005693</v>
      </c>
      <c r="AG13" t="n">
        <v>1501.409733</v>
      </c>
      <c r="AH13" t="n">
        <v>411474.0743</v>
      </c>
      <c r="AI13" t="n">
        <v>928049.7988</v>
      </c>
      <c r="AJ13" t="n">
        <v>1247.454753</v>
      </c>
      <c r="AK13" t="n">
        <v>27.35528887</v>
      </c>
      <c r="AL13" t="n">
        <v>576.5335937999999</v>
      </c>
      <c r="AM13" t="n">
        <v>27.35756</v>
      </c>
      <c r="AN13" t="n">
        <v>0</v>
      </c>
      <c r="AO13" t="n">
        <v>0</v>
      </c>
      <c r="AP13" t="inlineStr">
        <is>
          <t>Minnesota</t>
        </is>
      </c>
      <c r="AQ13" t="n">
        <v>27023</v>
      </c>
      <c r="AR13" t="inlineStr">
        <is>
          <t>Chippewa</t>
        </is>
      </c>
    </row>
    <row r="14">
      <c r="A14" t="inlineStr">
        <is>
          <t>Industry PM25</t>
        </is>
      </c>
      <c r="B14" t="n">
        <v>1293</v>
      </c>
      <c r="C14" t="n">
        <v>5.829404892</v>
      </c>
      <c r="D14" t="n">
        <v>5.710681262</v>
      </c>
      <c r="E14" t="n">
        <v>0.11872363</v>
      </c>
      <c r="F14" t="n">
        <v>0.595536909</v>
      </c>
      <c r="G14" t="n">
        <v>0.422722084</v>
      </c>
      <c r="H14" t="n">
        <v>0.284481697</v>
      </c>
      <c r="I14" t="n">
        <v>0.030652909</v>
      </c>
      <c r="J14" t="n">
        <v>1.808291155</v>
      </c>
      <c r="K14" t="n">
        <v>2.435051361</v>
      </c>
      <c r="L14" t="n">
        <v>3.720613477</v>
      </c>
      <c r="M14" t="n">
        <v>0.08361242000000001</v>
      </c>
      <c r="N14" t="n">
        <v>0.052390278</v>
      </c>
      <c r="O14" t="n">
        <v>0.054249633</v>
      </c>
      <c r="P14" t="n">
        <v>0.002567265</v>
      </c>
      <c r="Q14" t="n">
        <v>0.008702298000000001</v>
      </c>
      <c r="R14" t="n">
        <v>5.372563743</v>
      </c>
      <c r="S14" t="n">
        <v>250.9309843</v>
      </c>
      <c r="T14" t="n">
        <v>0.337928557</v>
      </c>
      <c r="U14" t="n">
        <v>0.763736901</v>
      </c>
      <c r="V14" t="n">
        <v>0.00131377</v>
      </c>
      <c r="W14" t="n">
        <v>7.640842369</v>
      </c>
      <c r="X14" t="n">
        <v>42.00418883</v>
      </c>
      <c r="Y14" t="n">
        <v>260.8538499</v>
      </c>
      <c r="Z14" t="n">
        <v>46202.50703</v>
      </c>
      <c r="AA14" t="n">
        <v>4978.548462</v>
      </c>
      <c r="AB14" t="n">
        <v>590.9880461</v>
      </c>
      <c r="AC14" t="n">
        <v>47.10682717</v>
      </c>
      <c r="AD14" t="n">
        <v>2670.694968</v>
      </c>
      <c r="AE14" t="n">
        <v>2551.082324</v>
      </c>
      <c r="AF14" t="n">
        <v>145.088467</v>
      </c>
      <c r="AG14" t="n">
        <v>21997.83436</v>
      </c>
      <c r="AH14" t="n">
        <v>3697916.995</v>
      </c>
      <c r="AI14" t="n">
        <v>8357493.341</v>
      </c>
      <c r="AJ14" t="n">
        <v>16024.18478</v>
      </c>
      <c r="AK14" t="n">
        <v>326.4500049</v>
      </c>
      <c r="AL14" t="n">
        <v>8408.695981000001</v>
      </c>
      <c r="AM14" t="n">
        <v>33.33678569</v>
      </c>
      <c r="AN14" t="n">
        <v>0</v>
      </c>
      <c r="AO14" t="n">
        <v>0</v>
      </c>
      <c r="AP14" t="inlineStr">
        <is>
          <t>Minnesota</t>
        </is>
      </c>
      <c r="AQ14" t="n">
        <v>27025</v>
      </c>
      <c r="AR14" t="inlineStr">
        <is>
          <t>Chisago</t>
        </is>
      </c>
    </row>
    <row r="15">
      <c r="A15" t="inlineStr">
        <is>
          <t>Industry PM25</t>
        </is>
      </c>
      <c r="B15" t="n">
        <v>1294</v>
      </c>
      <c r="C15" t="n">
        <v>4.169946513</v>
      </c>
      <c r="D15" t="n">
        <v>4.121240063</v>
      </c>
      <c r="E15" t="n">
        <v>0.04870645</v>
      </c>
      <c r="F15" t="n">
        <v>0.662383712</v>
      </c>
      <c r="G15" t="n">
        <v>0.217202258</v>
      </c>
      <c r="H15" t="n">
        <v>0.142756048</v>
      </c>
      <c r="I15" t="n">
        <v>0.015370657</v>
      </c>
      <c r="J15" t="n">
        <v>1.000959242</v>
      </c>
      <c r="K15" t="n">
        <v>1.347920873</v>
      </c>
      <c r="L15" t="n">
        <v>2.059451682</v>
      </c>
      <c r="M15" t="n">
        <v>0.054218289</v>
      </c>
      <c r="N15" t="n">
        <v>0.024970923</v>
      </c>
      <c r="O15" t="n">
        <v>0.015815581</v>
      </c>
      <c r="P15" t="n">
        <v>0.001382532</v>
      </c>
      <c r="Q15" t="n">
        <v>0.002961504</v>
      </c>
      <c r="R15" t="n">
        <v>2.758375676</v>
      </c>
      <c r="S15" t="n">
        <v>108.9920679</v>
      </c>
      <c r="T15" t="n">
        <v>0.132651046</v>
      </c>
      <c r="U15" t="n">
        <v>0.299764023</v>
      </c>
      <c r="V15" t="n">
        <v>0.000863849</v>
      </c>
      <c r="W15" t="n">
        <v>3.916790693</v>
      </c>
      <c r="X15" t="n">
        <v>18.45191358</v>
      </c>
      <c r="Y15" t="n">
        <v>134.0314297</v>
      </c>
      <c r="Z15" t="n">
        <v>21218.97415</v>
      </c>
      <c r="AA15" t="n">
        <v>2284.767278</v>
      </c>
      <c r="AB15" t="n">
        <v>327.1328216</v>
      </c>
      <c r="AC15" t="n">
        <v>30.54631782</v>
      </c>
      <c r="AD15" t="n">
        <v>1272.059424</v>
      </c>
      <c r="AE15" t="n">
        <v>767.3081582999999</v>
      </c>
      <c r="AF15" t="n">
        <v>74.4911587</v>
      </c>
      <c r="AG15" t="n">
        <v>9554.776433999999</v>
      </c>
      <c r="AH15" t="n">
        <v>1451586.582</v>
      </c>
      <c r="AI15" t="n">
        <v>3280286.468</v>
      </c>
      <c r="AJ15" t="n">
        <v>10536.44931</v>
      </c>
      <c r="AK15" t="n">
        <v>167.3423268</v>
      </c>
      <c r="AL15" t="n">
        <v>3693.834733</v>
      </c>
      <c r="AM15" t="n">
        <v>117.0145757</v>
      </c>
      <c r="AN15" t="n">
        <v>0</v>
      </c>
      <c r="AO15" t="n">
        <v>0</v>
      </c>
      <c r="AP15" t="inlineStr">
        <is>
          <t>Minnesota</t>
        </is>
      </c>
      <c r="AQ15" t="n">
        <v>27027</v>
      </c>
      <c r="AR15" t="inlineStr">
        <is>
          <t>Clay</t>
        </is>
      </c>
    </row>
    <row r="16">
      <c r="A16" t="inlineStr">
        <is>
          <t>Industry PM25</t>
        </is>
      </c>
      <c r="B16" t="n">
        <v>1295</v>
      </c>
      <c r="C16" t="n">
        <v>4.247866442</v>
      </c>
      <c r="D16" t="n">
        <v>4.217786808</v>
      </c>
      <c r="E16" t="n">
        <v>0.030079633</v>
      </c>
      <c r="F16" t="n">
        <v>0.773758414</v>
      </c>
      <c r="G16" t="n">
        <v>0.018766465</v>
      </c>
      <c r="H16" t="n">
        <v>0.011412847</v>
      </c>
      <c r="I16" t="n">
        <v>0.001228582</v>
      </c>
      <c r="J16" t="n">
        <v>0.082000561</v>
      </c>
      <c r="K16" t="n">
        <v>0.110424902</v>
      </c>
      <c r="L16" t="n">
        <v>0.168713221</v>
      </c>
      <c r="M16" t="n">
        <v>0.003209808</v>
      </c>
      <c r="N16" t="n">
        <v>0.001490876</v>
      </c>
      <c r="O16" t="n">
        <v>0.001475316</v>
      </c>
      <c r="P16" t="n">
        <v>0.000115419</v>
      </c>
      <c r="Q16" t="n">
        <v>0.00026785</v>
      </c>
      <c r="R16" t="n">
        <v>0.23855992</v>
      </c>
      <c r="S16" t="n">
        <v>8.217702705000001</v>
      </c>
      <c r="T16" t="n">
        <v>0.017532723</v>
      </c>
      <c r="U16" t="n">
        <v>0.039554137</v>
      </c>
      <c r="V16" t="n">
        <v>5.76704e-05</v>
      </c>
      <c r="W16" t="n">
        <v>0.339279789</v>
      </c>
      <c r="X16" t="n">
        <v>1.370728895</v>
      </c>
      <c r="Y16" t="n">
        <v>11.58043276</v>
      </c>
      <c r="Z16" t="n">
        <v>1755.6854</v>
      </c>
      <c r="AA16" t="n">
        <v>189.0065085</v>
      </c>
      <c r="AB16" t="n">
        <v>26.79932502</v>
      </c>
      <c r="AC16" t="n">
        <v>1.808389807</v>
      </c>
      <c r="AD16" t="n">
        <v>76.12242831</v>
      </c>
      <c r="AE16" t="n">
        <v>71.08982398000001</v>
      </c>
      <c r="AF16" t="n">
        <v>6.442416471</v>
      </c>
      <c r="AG16" t="n">
        <v>720.4039127</v>
      </c>
      <c r="AH16" t="n">
        <v>191858.7561</v>
      </c>
      <c r="AI16" t="n">
        <v>432836.798</v>
      </c>
      <c r="AJ16" t="n">
        <v>703.4110687</v>
      </c>
      <c r="AK16" t="n">
        <v>14.49550762</v>
      </c>
      <c r="AL16" t="n">
        <v>274.4022174</v>
      </c>
      <c r="AM16" t="n">
        <v>12.62794042</v>
      </c>
      <c r="AN16" t="n">
        <v>0</v>
      </c>
      <c r="AO16" t="n">
        <v>0</v>
      </c>
      <c r="AP16" t="inlineStr">
        <is>
          <t>Minnesota</t>
        </is>
      </c>
      <c r="AQ16" t="n">
        <v>27029</v>
      </c>
      <c r="AR16" t="inlineStr">
        <is>
          <t>Clearwater</t>
        </is>
      </c>
    </row>
    <row r="17">
      <c r="A17" t="inlineStr">
        <is>
          <t>Industry PM25</t>
        </is>
      </c>
      <c r="B17" t="n">
        <v>1296</v>
      </c>
      <c r="C17" t="n">
        <v>3.215946415</v>
      </c>
      <c r="D17" t="n">
        <v>3.189254285</v>
      </c>
      <c r="E17" t="n">
        <v>0.02669213</v>
      </c>
      <c r="F17" t="n">
        <v>0.871931324</v>
      </c>
      <c r="G17" t="n">
        <v>0.006946415</v>
      </c>
      <c r="H17" t="n">
        <v>0.007966262</v>
      </c>
      <c r="I17" t="n">
        <v>0.00085753</v>
      </c>
      <c r="J17" t="n">
        <v>0.03061025</v>
      </c>
      <c r="K17" t="n">
        <v>0.041220901</v>
      </c>
      <c r="L17" t="n">
        <v>0.062979418</v>
      </c>
      <c r="M17" t="n">
        <v>0.001661356</v>
      </c>
      <c r="N17" t="n">
        <v>0.001026185</v>
      </c>
      <c r="O17" t="n">
        <v>0.001579363</v>
      </c>
      <c r="P17" t="n">
        <v>4.36921e-05</v>
      </c>
      <c r="Q17" t="n">
        <v>0.000149892</v>
      </c>
      <c r="R17" t="n">
        <v>0.088126945</v>
      </c>
      <c r="S17" t="n">
        <v>4.329658252</v>
      </c>
      <c r="T17" t="n">
        <v>0.008549968999999999</v>
      </c>
      <c r="U17" t="n">
        <v>0.019290845</v>
      </c>
      <c r="V17" t="n">
        <v>2.15642e-05</v>
      </c>
      <c r="W17" t="n">
        <v>0.124912925</v>
      </c>
      <c r="X17" t="n">
        <v>0.7165596910000001</v>
      </c>
      <c r="Y17" t="n">
        <v>4.286502003</v>
      </c>
      <c r="Z17" t="n">
        <v>1197.051664</v>
      </c>
      <c r="AA17" t="n">
        <v>128.8627822</v>
      </c>
      <c r="AB17" t="n">
        <v>10.00400235</v>
      </c>
      <c r="AC17" t="n">
        <v>0.93599974</v>
      </c>
      <c r="AD17" t="n">
        <v>52.1834023</v>
      </c>
      <c r="AE17" t="n">
        <v>70.96045889</v>
      </c>
      <c r="AF17" t="n">
        <v>2.379907242</v>
      </c>
      <c r="AG17" t="n">
        <v>379.5589665</v>
      </c>
      <c r="AH17" t="n">
        <v>93561.42139</v>
      </c>
      <c r="AI17" t="n">
        <v>211097.703</v>
      </c>
      <c r="AJ17" t="n">
        <v>263.0209129</v>
      </c>
      <c r="AK17" t="n">
        <v>5.336823204</v>
      </c>
      <c r="AL17" t="n">
        <v>143.4459934</v>
      </c>
      <c r="AM17" t="n">
        <v>18.68713449</v>
      </c>
      <c r="AN17" t="n">
        <v>0</v>
      </c>
      <c r="AO17" t="n">
        <v>0</v>
      </c>
      <c r="AP17" t="inlineStr">
        <is>
          <t>Minnesota</t>
        </is>
      </c>
      <c r="AQ17" t="n">
        <v>27031</v>
      </c>
      <c r="AR17" t="inlineStr">
        <is>
          <t>Cook</t>
        </is>
      </c>
    </row>
    <row r="18">
      <c r="A18" t="inlineStr">
        <is>
          <t>Industry PM25</t>
        </is>
      </c>
      <c r="B18" t="n">
        <v>1297</v>
      </c>
      <c r="C18" t="n">
        <v>5.3677695</v>
      </c>
      <c r="D18" t="n">
        <v>5.339101828</v>
      </c>
      <c r="E18" t="n">
        <v>0.028667673</v>
      </c>
      <c r="F18" t="n">
        <v>0.423916564</v>
      </c>
      <c r="G18" t="n">
        <v>0.022459412</v>
      </c>
      <c r="H18" t="n">
        <v>0.015617423</v>
      </c>
      <c r="I18" t="n">
        <v>0.001681177</v>
      </c>
      <c r="J18" t="n">
        <v>0.092856702</v>
      </c>
      <c r="K18" t="n">
        <v>0.125044218</v>
      </c>
      <c r="L18" t="n">
        <v>0.191049244</v>
      </c>
      <c r="M18" t="n">
        <v>0.003807855</v>
      </c>
      <c r="N18" t="n">
        <v>0.002035328</v>
      </c>
      <c r="O18" t="n">
        <v>0.002069315</v>
      </c>
      <c r="P18" t="n">
        <v>0.000128533</v>
      </c>
      <c r="Q18" t="n">
        <v>0.000337813</v>
      </c>
      <c r="R18" t="n">
        <v>0.285807492</v>
      </c>
      <c r="S18" t="n">
        <v>9.855902234</v>
      </c>
      <c r="T18" t="n">
        <v>0.019708891</v>
      </c>
      <c r="U18" t="n">
        <v>0.044466928</v>
      </c>
      <c r="V18" t="n">
        <v>6.19244e-05</v>
      </c>
      <c r="W18" t="n">
        <v>0.407194226</v>
      </c>
      <c r="X18" t="n">
        <v>1.645189303</v>
      </c>
      <c r="Y18" t="n">
        <v>13.85928073</v>
      </c>
      <c r="Z18" t="n">
        <v>2381.796425</v>
      </c>
      <c r="AA18" t="n">
        <v>256.4062084</v>
      </c>
      <c r="AB18" t="n">
        <v>30.34731219</v>
      </c>
      <c r="AC18" t="n">
        <v>2.145326623</v>
      </c>
      <c r="AD18" t="n">
        <v>103.7581213</v>
      </c>
      <c r="AE18" t="n">
        <v>98.06660247000001</v>
      </c>
      <c r="AF18" t="n">
        <v>7.718358093</v>
      </c>
      <c r="AG18" t="n">
        <v>864.0164761</v>
      </c>
      <c r="AH18" t="n">
        <v>215672.3408</v>
      </c>
      <c r="AI18" t="n">
        <v>486596.9616</v>
      </c>
      <c r="AJ18" t="n">
        <v>755.2975901999999</v>
      </c>
      <c r="AK18" t="n">
        <v>17.39710764</v>
      </c>
      <c r="AL18" t="n">
        <v>329.3456454</v>
      </c>
      <c r="AM18" t="n">
        <v>22.60314775</v>
      </c>
      <c r="AN18" t="n">
        <v>0</v>
      </c>
      <c r="AO18" t="n">
        <v>0</v>
      </c>
      <c r="AP18" t="inlineStr">
        <is>
          <t>Minnesota</t>
        </is>
      </c>
      <c r="AQ18" t="n">
        <v>27033</v>
      </c>
      <c r="AR18" t="inlineStr">
        <is>
          <t>Cottonwood</t>
        </is>
      </c>
    </row>
    <row r="19">
      <c r="A19" t="inlineStr">
        <is>
          <t>Industry PM25</t>
        </is>
      </c>
      <c r="B19" t="n">
        <v>1298</v>
      </c>
      <c r="C19" t="n">
        <v>5.132880246</v>
      </c>
      <c r="D19" t="n">
        <v>5.054747014</v>
      </c>
      <c r="E19" t="n">
        <v>0.078133231</v>
      </c>
      <c r="F19" t="n">
        <v>0.813196677</v>
      </c>
      <c r="G19" t="n">
        <v>0.345977852</v>
      </c>
      <c r="H19" t="n">
        <v>0.250394627</v>
      </c>
      <c r="I19" t="n">
        <v>0.026968465</v>
      </c>
      <c r="J19" t="n">
        <v>1.467017921</v>
      </c>
      <c r="K19" t="n">
        <v>1.975513321</v>
      </c>
      <c r="L19" t="n">
        <v>3.018389277</v>
      </c>
      <c r="M19" t="n">
        <v>0.063089757</v>
      </c>
      <c r="N19" t="n">
        <v>0.0531962</v>
      </c>
      <c r="O19" t="n">
        <v>0.042243663</v>
      </c>
      <c r="P19" t="n">
        <v>0.002098523</v>
      </c>
      <c r="Q19" t="n">
        <v>0.005741078</v>
      </c>
      <c r="R19" t="n">
        <v>4.3976795</v>
      </c>
      <c r="S19" t="n">
        <v>166.4770425</v>
      </c>
      <c r="T19" t="n">
        <v>0.333990286</v>
      </c>
      <c r="U19" t="n">
        <v>0.753584045</v>
      </c>
      <c r="V19" t="n">
        <v>0.001369689</v>
      </c>
      <c r="W19" t="n">
        <v>6.254569055</v>
      </c>
      <c r="X19" t="n">
        <v>27.84571853</v>
      </c>
      <c r="Y19" t="n">
        <v>213.4964274</v>
      </c>
      <c r="Z19" t="n">
        <v>38687.10332</v>
      </c>
      <c r="AA19" t="n">
        <v>4166.940283</v>
      </c>
      <c r="AB19" t="n">
        <v>479.4510161</v>
      </c>
      <c r="AC19" t="n">
        <v>35.54445931</v>
      </c>
      <c r="AD19" t="n">
        <v>2693.499354</v>
      </c>
      <c r="AE19" t="n">
        <v>1961.489091</v>
      </c>
      <c r="AF19" t="n">
        <v>118.7612856</v>
      </c>
      <c r="AG19" t="n">
        <v>14594.18978</v>
      </c>
      <c r="AH19" t="n">
        <v>3654820.904</v>
      </c>
      <c r="AI19" t="n">
        <v>8246391.692</v>
      </c>
      <c r="AJ19" t="n">
        <v>16706.22824</v>
      </c>
      <c r="AK19" t="n">
        <v>267.222382</v>
      </c>
      <c r="AL19" t="n">
        <v>5574.353131</v>
      </c>
      <c r="AM19" t="n">
        <v>80.02414159999999</v>
      </c>
      <c r="AN19" t="n">
        <v>0</v>
      </c>
      <c r="AO19" t="n">
        <v>0</v>
      </c>
      <c r="AP19" t="inlineStr">
        <is>
          <t>Minnesota</t>
        </is>
      </c>
      <c r="AQ19" t="n">
        <v>27035</v>
      </c>
      <c r="AR19" t="inlineStr">
        <is>
          <t>Crow Wing</t>
        </is>
      </c>
    </row>
    <row r="20">
      <c r="A20" t="inlineStr">
        <is>
          <t>Industry PM25</t>
        </is>
      </c>
      <c r="B20" t="n">
        <v>1299</v>
      </c>
      <c r="C20" t="n">
        <v>6.103836698</v>
      </c>
      <c r="D20" t="n">
        <v>5.692412412</v>
      </c>
      <c r="E20" t="n">
        <v>0.411424285</v>
      </c>
      <c r="F20" t="n">
        <v>0.498504894</v>
      </c>
      <c r="G20" t="n">
        <v>13.14145431</v>
      </c>
      <c r="H20" t="n">
        <v>12.40522413</v>
      </c>
      <c r="I20" t="n">
        <v>1.340818218</v>
      </c>
      <c r="J20" t="n">
        <v>55.03749828</v>
      </c>
      <c r="K20" t="n">
        <v>74.10781154</v>
      </c>
      <c r="L20" t="n">
        <v>113.2532673</v>
      </c>
      <c r="M20" t="n">
        <v>4.392402721</v>
      </c>
      <c r="N20" t="n">
        <v>2.348733748</v>
      </c>
      <c r="O20" t="n">
        <v>1.432984505</v>
      </c>
      <c r="P20" t="n">
        <v>0.079480065</v>
      </c>
      <c r="Q20" t="n">
        <v>0.25667438</v>
      </c>
      <c r="R20" t="n">
        <v>167.1568704</v>
      </c>
      <c r="S20" t="n">
        <v>6618.540494</v>
      </c>
      <c r="T20" t="n">
        <v>7.710709764</v>
      </c>
      <c r="U20" t="n">
        <v>17.38201589</v>
      </c>
      <c r="V20" t="n">
        <v>0.04588653</v>
      </c>
      <c r="W20" t="n">
        <v>238.321481</v>
      </c>
      <c r="X20" t="n">
        <v>1119.040813</v>
      </c>
      <c r="Y20" t="n">
        <v>8109.344356</v>
      </c>
      <c r="Z20" t="n">
        <v>2001232.818</v>
      </c>
      <c r="AA20" t="n">
        <v>216312.8953</v>
      </c>
      <c r="AB20" t="n">
        <v>17987.87708</v>
      </c>
      <c r="AC20" t="n">
        <v>2474.658154</v>
      </c>
      <c r="AD20" t="n">
        <v>119631.7906</v>
      </c>
      <c r="AE20" t="n">
        <v>68314.79347</v>
      </c>
      <c r="AF20" t="n">
        <v>4514.145432</v>
      </c>
      <c r="AG20" t="n">
        <v>580213.5511</v>
      </c>
      <c r="AH20" t="n">
        <v>84377493.61</v>
      </c>
      <c r="AI20" t="n">
        <v>190209588.9</v>
      </c>
      <c r="AJ20" t="n">
        <v>559682.5324</v>
      </c>
      <c r="AK20" t="n">
        <v>10182.12978</v>
      </c>
      <c r="AL20" t="n">
        <v>224017.5146</v>
      </c>
      <c r="AM20" t="n">
        <v>457.8019605</v>
      </c>
      <c r="AN20" t="n">
        <v>0</v>
      </c>
      <c r="AO20" t="n">
        <v>0</v>
      </c>
      <c r="AP20" t="inlineStr">
        <is>
          <t>Minnesota</t>
        </is>
      </c>
      <c r="AQ20" t="n">
        <v>27037</v>
      </c>
      <c r="AR20" t="inlineStr">
        <is>
          <t>Dakota</t>
        </is>
      </c>
    </row>
    <row r="21">
      <c r="A21" t="inlineStr">
        <is>
          <t>Industry PM25</t>
        </is>
      </c>
      <c r="B21" t="n">
        <v>1300</v>
      </c>
      <c r="C21" t="n">
        <v>5.987880814</v>
      </c>
      <c r="D21" t="n">
        <v>5.84959032</v>
      </c>
      <c r="E21" t="n">
        <v>0.138290494</v>
      </c>
      <c r="F21" t="n">
        <v>0.687771312</v>
      </c>
      <c r="G21" t="n">
        <v>0.207150885</v>
      </c>
      <c r="H21" t="n">
        <v>0.137174325</v>
      </c>
      <c r="I21" t="n">
        <v>0.014783628</v>
      </c>
      <c r="J21" t="n">
        <v>0.891724847</v>
      </c>
      <c r="K21" t="n">
        <v>1.200793514</v>
      </c>
      <c r="L21" t="n">
        <v>1.834763675</v>
      </c>
      <c r="M21" t="n">
        <v>0.042122154</v>
      </c>
      <c r="N21" t="n">
        <v>0.028019896</v>
      </c>
      <c r="O21" t="n">
        <v>0.016791253</v>
      </c>
      <c r="P21" t="n">
        <v>0.001805742</v>
      </c>
      <c r="Q21" t="n">
        <v>0.003005088</v>
      </c>
      <c r="R21" t="n">
        <v>2.6343819</v>
      </c>
      <c r="S21" t="n">
        <v>103.7837874</v>
      </c>
      <c r="T21" t="n">
        <v>0.123568451</v>
      </c>
      <c r="U21" t="n">
        <v>0.279569552</v>
      </c>
      <c r="V21" t="n">
        <v>0.000658487</v>
      </c>
      <c r="W21" t="n">
        <v>3.750727816</v>
      </c>
      <c r="X21" t="n">
        <v>17.37851627</v>
      </c>
      <c r="Y21" t="n">
        <v>127.8289163</v>
      </c>
      <c r="Z21" t="n">
        <v>22337.16452</v>
      </c>
      <c r="AA21" t="n">
        <v>2407.442954</v>
      </c>
      <c r="AB21" t="n">
        <v>291.4351534</v>
      </c>
      <c r="AC21" t="n">
        <v>23.73141508</v>
      </c>
      <c r="AD21" t="n">
        <v>1428.727509</v>
      </c>
      <c r="AE21" t="n">
        <v>817.6919246</v>
      </c>
      <c r="AF21" t="n">
        <v>71.14265176000001</v>
      </c>
      <c r="AG21" t="n">
        <v>9098.193162</v>
      </c>
      <c r="AH21" t="n">
        <v>1352196.687</v>
      </c>
      <c r="AI21" t="n">
        <v>3059300.484</v>
      </c>
      <c r="AJ21" t="n">
        <v>8031.625315</v>
      </c>
      <c r="AK21" t="n">
        <v>160.2473988</v>
      </c>
      <c r="AL21" t="n">
        <v>3478.954457</v>
      </c>
      <c r="AM21" t="n">
        <v>38.84522693</v>
      </c>
      <c r="AN21" t="n">
        <v>0</v>
      </c>
      <c r="AO21" t="n">
        <v>0</v>
      </c>
      <c r="AP21" t="inlineStr">
        <is>
          <t>Minnesota</t>
        </is>
      </c>
      <c r="AQ21" t="n">
        <v>27039</v>
      </c>
      <c r="AR21" t="inlineStr">
        <is>
          <t>Dodge</t>
        </is>
      </c>
    </row>
    <row r="22">
      <c r="A22" t="inlineStr">
        <is>
          <t>Industry PM25</t>
        </is>
      </c>
      <c r="B22" t="n">
        <v>1301</v>
      </c>
      <c r="C22" t="n">
        <v>4.720438515</v>
      </c>
      <c r="D22" t="n">
        <v>4.653266931</v>
      </c>
      <c r="E22" t="n">
        <v>0.06717158500000001</v>
      </c>
      <c r="F22" t="n">
        <v>0.788990195</v>
      </c>
      <c r="G22" t="n">
        <v>0.157581351</v>
      </c>
      <c r="H22" t="n">
        <v>0.127143384</v>
      </c>
      <c r="I22" t="n">
        <v>0.013692247</v>
      </c>
      <c r="J22" t="n">
        <v>0.686289056</v>
      </c>
      <c r="K22" t="n">
        <v>0.924172212</v>
      </c>
      <c r="L22" t="n">
        <v>1.412034096</v>
      </c>
      <c r="M22" t="n">
        <v>0.04072625</v>
      </c>
      <c r="N22" t="n">
        <v>0.030273712</v>
      </c>
      <c r="O22" t="n">
        <v>0.016917918</v>
      </c>
      <c r="P22" t="n">
        <v>0.000993451</v>
      </c>
      <c r="Q22" t="n">
        <v>0.002742606</v>
      </c>
      <c r="R22" t="n">
        <v>1.997950498</v>
      </c>
      <c r="S22" t="n">
        <v>80.89448661</v>
      </c>
      <c r="T22" t="n">
        <v>0.163712185</v>
      </c>
      <c r="U22" t="n">
        <v>0.36914615</v>
      </c>
      <c r="V22" t="n">
        <v>0.000661178</v>
      </c>
      <c r="W22" t="n">
        <v>2.829425092</v>
      </c>
      <c r="X22" t="n">
        <v>13.53693804</v>
      </c>
      <c r="Y22" t="n">
        <v>97.24048864</v>
      </c>
      <c r="Z22" t="n">
        <v>19383.48442</v>
      </c>
      <c r="AA22" t="n">
        <v>2087.529694</v>
      </c>
      <c r="AB22" t="n">
        <v>224.2928804</v>
      </c>
      <c r="AC22" t="n">
        <v>22.94496945</v>
      </c>
      <c r="AD22" t="n">
        <v>1538.900833</v>
      </c>
      <c r="AE22" t="n">
        <v>800.120645</v>
      </c>
      <c r="AF22" t="n">
        <v>53.95553944</v>
      </c>
      <c r="AG22" t="n">
        <v>7091.605375</v>
      </c>
      <c r="AH22" t="n">
        <v>1791485.385</v>
      </c>
      <c r="AI22" t="n">
        <v>4039527.863</v>
      </c>
      <c r="AJ22" t="n">
        <v>8064.455756</v>
      </c>
      <c r="AK22" t="n">
        <v>120.885341</v>
      </c>
      <c r="AL22" t="n">
        <v>2709.920121</v>
      </c>
      <c r="AM22" t="n">
        <v>56.83525128</v>
      </c>
      <c r="AN22" t="n">
        <v>0</v>
      </c>
      <c r="AO22" t="n">
        <v>0</v>
      </c>
      <c r="AP22" t="inlineStr">
        <is>
          <t>Minnesota</t>
        </is>
      </c>
      <c r="AQ22" t="n">
        <v>27041</v>
      </c>
      <c r="AR22" t="inlineStr">
        <is>
          <t>Douglas</t>
        </is>
      </c>
    </row>
    <row r="23">
      <c r="A23" t="inlineStr">
        <is>
          <t>Industry PM25</t>
        </is>
      </c>
      <c r="B23" t="n">
        <v>1302</v>
      </c>
      <c r="C23" t="n">
        <v>5.993717438</v>
      </c>
      <c r="D23" t="n">
        <v>5.914013079</v>
      </c>
      <c r="E23" t="n">
        <v>0.079704359</v>
      </c>
      <c r="F23" t="n">
        <v>0.727180823</v>
      </c>
      <c r="G23" t="n">
        <v>0.070662084</v>
      </c>
      <c r="H23" t="n">
        <v>0.063326547</v>
      </c>
      <c r="I23" t="n">
        <v>0.006820634</v>
      </c>
      <c r="J23" t="n">
        <v>0.291692952</v>
      </c>
      <c r="K23" t="n">
        <v>0.392798928</v>
      </c>
      <c r="L23" t="n">
        <v>0.6001585699999999</v>
      </c>
      <c r="M23" t="n">
        <v>0.011602599</v>
      </c>
      <c r="N23" t="n">
        <v>0.012872913</v>
      </c>
      <c r="O23" t="n">
        <v>0.009894353</v>
      </c>
      <c r="P23" t="n">
        <v>0.000418309</v>
      </c>
      <c r="Q23" t="n">
        <v>0.001116236</v>
      </c>
      <c r="R23" t="n">
        <v>0.897272731</v>
      </c>
      <c r="S23" t="n">
        <v>31.0848955</v>
      </c>
      <c r="T23" t="n">
        <v>0.081447107</v>
      </c>
      <c r="U23" t="n">
        <v>0.183512003</v>
      </c>
      <c r="V23" t="n">
        <v>0.000202211</v>
      </c>
      <c r="W23" t="n">
        <v>1.273992827</v>
      </c>
      <c r="X23" t="n">
        <v>5.165991067</v>
      </c>
      <c r="Y23" t="n">
        <v>43.60424309</v>
      </c>
      <c r="Z23" t="n">
        <v>10064.05926</v>
      </c>
      <c r="AA23" t="n">
        <v>1084.006828</v>
      </c>
      <c r="AB23" t="n">
        <v>95.33114698999999</v>
      </c>
      <c r="AC23" t="n">
        <v>6.536847224</v>
      </c>
      <c r="AD23" t="n">
        <v>653.421051</v>
      </c>
      <c r="AE23" t="n">
        <v>452.0236907</v>
      </c>
      <c r="AF23" t="n">
        <v>24.23124811</v>
      </c>
      <c r="AG23" t="n">
        <v>2725.0536</v>
      </c>
      <c r="AH23" t="n">
        <v>891267.2044</v>
      </c>
      <c r="AI23" t="n">
        <v>2008152.727</v>
      </c>
      <c r="AJ23" t="n">
        <v>2466.385615</v>
      </c>
      <c r="AK23" t="n">
        <v>54.43051229</v>
      </c>
      <c r="AL23" t="n">
        <v>1034.164676</v>
      </c>
      <c r="AM23" t="n">
        <v>34.52889286</v>
      </c>
      <c r="AN23" t="n">
        <v>0</v>
      </c>
      <c r="AO23" t="n">
        <v>0</v>
      </c>
      <c r="AP23" t="inlineStr">
        <is>
          <t>Minnesota</t>
        </is>
      </c>
      <c r="AQ23" t="n">
        <v>27043</v>
      </c>
      <c r="AR23" t="inlineStr">
        <is>
          <t>Faribault</t>
        </is>
      </c>
    </row>
    <row r="24">
      <c r="A24" t="inlineStr">
        <is>
          <t>Industry PM25</t>
        </is>
      </c>
      <c r="B24" t="n">
        <v>1303</v>
      </c>
      <c r="C24" t="n">
        <v>5.846047601</v>
      </c>
      <c r="D24" t="n">
        <v>5.764661945</v>
      </c>
      <c r="E24" t="n">
        <v>0.081385656</v>
      </c>
      <c r="F24" t="n">
        <v>0.726524187</v>
      </c>
      <c r="G24" t="n">
        <v>0.119297077</v>
      </c>
      <c r="H24" t="n">
        <v>0.07889896</v>
      </c>
      <c r="I24" t="n">
        <v>0.008498017</v>
      </c>
      <c r="J24" t="n">
        <v>0.5012580089999999</v>
      </c>
      <c r="K24" t="n">
        <v>0.6750026609999999</v>
      </c>
      <c r="L24" t="n">
        <v>1.031339532</v>
      </c>
      <c r="M24" t="n">
        <v>0.019730018</v>
      </c>
      <c r="N24" t="n">
        <v>0.02533821</v>
      </c>
      <c r="O24" t="n">
        <v>0.017232486</v>
      </c>
      <c r="P24" t="n">
        <v>0.000701235</v>
      </c>
      <c r="Q24" t="n">
        <v>0.001775516</v>
      </c>
      <c r="R24" t="n">
        <v>1.517612737</v>
      </c>
      <c r="S24" t="n">
        <v>50.35048489</v>
      </c>
      <c r="T24" t="n">
        <v>0.107829858</v>
      </c>
      <c r="U24" t="n">
        <v>0.24303272</v>
      </c>
      <c r="V24" t="n">
        <v>0.000333009</v>
      </c>
      <c r="W24" t="n">
        <v>2.161404633</v>
      </c>
      <c r="X24" t="n">
        <v>8.367817500999999</v>
      </c>
      <c r="Y24" t="n">
        <v>73.61598333000001</v>
      </c>
      <c r="Z24" t="n">
        <v>12121.0949</v>
      </c>
      <c r="AA24" t="n">
        <v>1305.593575</v>
      </c>
      <c r="AB24" t="n">
        <v>163.8212631</v>
      </c>
      <c r="AC24" t="n">
        <v>11.11579541</v>
      </c>
      <c r="AD24" t="n">
        <v>1289.509588</v>
      </c>
      <c r="AE24" t="n">
        <v>782.3345149</v>
      </c>
      <c r="AF24" t="n">
        <v>40.98380515</v>
      </c>
      <c r="AG24" t="n">
        <v>4413.969162</v>
      </c>
      <c r="AH24" t="n">
        <v>1179970.902</v>
      </c>
      <c r="AI24" t="n">
        <v>2659481.731</v>
      </c>
      <c r="AJ24" t="n">
        <v>4061.739394</v>
      </c>
      <c r="AK24" t="n">
        <v>92.34460272</v>
      </c>
      <c r="AL24" t="n">
        <v>1675.128966</v>
      </c>
      <c r="AM24" t="n">
        <v>39.59441423</v>
      </c>
      <c r="AN24" t="n">
        <v>0</v>
      </c>
      <c r="AO24" t="n">
        <v>0</v>
      </c>
      <c r="AP24" t="inlineStr">
        <is>
          <t>Minnesota</t>
        </is>
      </c>
      <c r="AQ24" t="n">
        <v>27045</v>
      </c>
      <c r="AR24" t="inlineStr">
        <is>
          <t>Fillmore</t>
        </is>
      </c>
    </row>
    <row r="25">
      <c r="A25" t="inlineStr">
        <is>
          <t>Industry PM25</t>
        </is>
      </c>
      <c r="B25" t="n">
        <v>1304</v>
      </c>
      <c r="C25" t="n">
        <v>6.061080912</v>
      </c>
      <c r="D25" t="n">
        <v>5.951827293</v>
      </c>
      <c r="E25" t="n">
        <v>0.109253619</v>
      </c>
      <c r="F25" t="n">
        <v>0.772373248</v>
      </c>
      <c r="G25" t="n">
        <v>0.218635369</v>
      </c>
      <c r="H25" t="n">
        <v>0.157313157</v>
      </c>
      <c r="I25" t="n">
        <v>0.016948825</v>
      </c>
      <c r="J25" t="n">
        <v>0.91023427</v>
      </c>
      <c r="K25" t="n">
        <v>1.225727881</v>
      </c>
      <c r="L25" t="n">
        <v>1.872828002</v>
      </c>
      <c r="M25" t="n">
        <v>0.043493815</v>
      </c>
      <c r="N25" t="n">
        <v>0.043274151</v>
      </c>
      <c r="O25" t="n">
        <v>0.033263431</v>
      </c>
      <c r="P25" t="n">
        <v>0.001338337</v>
      </c>
      <c r="Q25" t="n">
        <v>0.003457423</v>
      </c>
      <c r="R25" t="n">
        <v>2.773415672</v>
      </c>
      <c r="S25" t="n">
        <v>98.3512824</v>
      </c>
      <c r="T25" t="n">
        <v>0.215572159</v>
      </c>
      <c r="U25" t="n">
        <v>0.485801727</v>
      </c>
      <c r="V25" t="n">
        <v>0.000708307</v>
      </c>
      <c r="W25" t="n">
        <v>3.931513666</v>
      </c>
      <c r="X25" t="n">
        <v>16.41049845</v>
      </c>
      <c r="Y25" t="n">
        <v>134.9157751</v>
      </c>
      <c r="Z25" t="n">
        <v>24151.39344</v>
      </c>
      <c r="AA25" t="n">
        <v>2602.175357</v>
      </c>
      <c r="AB25" t="n">
        <v>297.4836955</v>
      </c>
      <c r="AC25" t="n">
        <v>24.50420205</v>
      </c>
      <c r="AD25" t="n">
        <v>2195.27159</v>
      </c>
      <c r="AE25" t="n">
        <v>1510.606252</v>
      </c>
      <c r="AF25" t="n">
        <v>74.89732045</v>
      </c>
      <c r="AG25" t="n">
        <v>8621.953264</v>
      </c>
      <c r="AH25" t="n">
        <v>2358983.678</v>
      </c>
      <c r="AI25" t="n">
        <v>5316077.683</v>
      </c>
      <c r="AJ25" t="n">
        <v>8639.295079</v>
      </c>
      <c r="AK25" t="n">
        <v>167.9713562</v>
      </c>
      <c r="AL25" t="n">
        <v>3285.169794</v>
      </c>
      <c r="AM25" t="n">
        <v>71.70275913</v>
      </c>
      <c r="AN25" t="n">
        <v>0</v>
      </c>
      <c r="AO25" t="n">
        <v>0</v>
      </c>
      <c r="AP25" t="inlineStr">
        <is>
          <t>Minnesota</t>
        </is>
      </c>
      <c r="AQ25" t="n">
        <v>27047</v>
      </c>
      <c r="AR25" t="inlineStr">
        <is>
          <t>Freeborn</t>
        </is>
      </c>
    </row>
    <row r="26">
      <c r="A26" t="inlineStr">
        <is>
          <t>Industry PM25</t>
        </is>
      </c>
      <c r="B26" t="n">
        <v>1305</v>
      </c>
      <c r="C26" t="n">
        <v>6.027817635</v>
      </c>
      <c r="D26" t="n">
        <v>5.806387022</v>
      </c>
      <c r="E26" t="n">
        <v>0.221430613</v>
      </c>
      <c r="F26" t="n">
        <v>0.631792169</v>
      </c>
      <c r="G26" t="n">
        <v>0.693337561</v>
      </c>
      <c r="H26" t="n">
        <v>0.559000502</v>
      </c>
      <c r="I26" t="n">
        <v>0.06029803</v>
      </c>
      <c r="J26" t="n">
        <v>2.945810174</v>
      </c>
      <c r="K26" t="n">
        <v>3.966728148</v>
      </c>
      <c r="L26" t="n">
        <v>6.061317817</v>
      </c>
      <c r="M26" t="n">
        <v>0.154315469</v>
      </c>
      <c r="N26" t="n">
        <v>0.119888294</v>
      </c>
      <c r="O26" t="n">
        <v>0.09277614200000001</v>
      </c>
      <c r="P26" t="n">
        <v>0.004147848</v>
      </c>
      <c r="Q26" t="n">
        <v>0.01206917</v>
      </c>
      <c r="R26" t="n">
        <v>8.821219515999999</v>
      </c>
      <c r="S26" t="n">
        <v>344.9071271</v>
      </c>
      <c r="T26" t="n">
        <v>0.663909375</v>
      </c>
      <c r="U26" t="n">
        <v>1.497024223</v>
      </c>
      <c r="V26" t="n">
        <v>0.002077185</v>
      </c>
      <c r="W26" t="n">
        <v>12.57259987</v>
      </c>
      <c r="X26" t="n">
        <v>57.61697436</v>
      </c>
      <c r="Y26" t="n">
        <v>427.8455719</v>
      </c>
      <c r="Z26" t="n">
        <v>85451.36233</v>
      </c>
      <c r="AA26" t="n">
        <v>9217.849523000001</v>
      </c>
      <c r="AB26" t="n">
        <v>962.761961</v>
      </c>
      <c r="AC26" t="n">
        <v>86.94057812</v>
      </c>
      <c r="AD26" t="n">
        <v>6116.852023</v>
      </c>
      <c r="AE26" t="n">
        <v>4284.691122</v>
      </c>
      <c r="AF26" t="n">
        <v>238.2209459</v>
      </c>
      <c r="AG26" t="n">
        <v>30236.24154</v>
      </c>
      <c r="AH26" t="n">
        <v>7265091.126</v>
      </c>
      <c r="AI26" t="n">
        <v>16381780.1</v>
      </c>
      <c r="AJ26" t="n">
        <v>25335.62484</v>
      </c>
      <c r="AK26" t="n">
        <v>537.1561262</v>
      </c>
      <c r="AL26" t="n">
        <v>11534.17395</v>
      </c>
      <c r="AM26" t="n">
        <v>114.1464069</v>
      </c>
      <c r="AN26" t="n">
        <v>0</v>
      </c>
      <c r="AO26" t="n">
        <v>0</v>
      </c>
      <c r="AP26" t="inlineStr">
        <is>
          <t>Minnesota</t>
        </is>
      </c>
      <c r="AQ26" t="n">
        <v>27049</v>
      </c>
      <c r="AR26" t="inlineStr">
        <is>
          <t>Goodhue</t>
        </is>
      </c>
    </row>
    <row r="27">
      <c r="A27" t="inlineStr">
        <is>
          <t>Industry PM25</t>
        </is>
      </c>
      <c r="B27" t="n">
        <v>1306</v>
      </c>
      <c r="C27" t="n">
        <v>4.6142282</v>
      </c>
      <c r="D27" t="n">
        <v>4.585227605</v>
      </c>
      <c r="E27" t="n">
        <v>0.029000596</v>
      </c>
      <c r="F27" t="n">
        <v>0.767259535</v>
      </c>
      <c r="G27" t="n">
        <v>0.010549907</v>
      </c>
      <c r="H27" t="n">
        <v>0.008915876</v>
      </c>
      <c r="I27" t="n">
        <v>0.000959779</v>
      </c>
      <c r="J27" t="n">
        <v>0.047027612</v>
      </c>
      <c r="K27" t="n">
        <v>0.06332909</v>
      </c>
      <c r="L27" t="n">
        <v>0.09675759</v>
      </c>
      <c r="M27" t="n">
        <v>0.003941833</v>
      </c>
      <c r="N27" t="n">
        <v>0.002045085</v>
      </c>
      <c r="O27" t="n">
        <v>0.001399637</v>
      </c>
      <c r="P27" t="n">
        <v>6.50175e-05</v>
      </c>
      <c r="Q27" t="n">
        <v>0.000159378</v>
      </c>
      <c r="R27" t="n">
        <v>0.134460591</v>
      </c>
      <c r="S27" t="n">
        <v>4.896259587</v>
      </c>
      <c r="T27" t="n">
        <v>0.010602242</v>
      </c>
      <c r="U27" t="n">
        <v>0.023917466</v>
      </c>
      <c r="V27" t="n">
        <v>3.45394e-05</v>
      </c>
      <c r="W27" t="n">
        <v>0.1920624</v>
      </c>
      <c r="X27" t="n">
        <v>0.819414685</v>
      </c>
      <c r="Y27" t="n">
        <v>6.510149249</v>
      </c>
      <c r="Z27" t="n">
        <v>1321.771807</v>
      </c>
      <c r="AA27" t="n">
        <v>142.2929889</v>
      </c>
      <c r="AB27" t="n">
        <v>15.36950614</v>
      </c>
      <c r="AC27" t="n">
        <v>2.220809402</v>
      </c>
      <c r="AD27" t="n">
        <v>103.6672068</v>
      </c>
      <c r="AE27" t="n">
        <v>64.09631668999999</v>
      </c>
      <c r="AF27" t="n">
        <v>3.631167891</v>
      </c>
      <c r="AG27" t="n">
        <v>429.2300039</v>
      </c>
      <c r="AH27" t="n">
        <v>116019.2277</v>
      </c>
      <c r="AI27" t="n">
        <v>261726.3394</v>
      </c>
      <c r="AJ27" t="n">
        <v>421.2803853</v>
      </c>
      <c r="AK27" t="n">
        <v>8.205740744</v>
      </c>
      <c r="AL27" t="n">
        <v>164.0362345</v>
      </c>
      <c r="AM27" t="n">
        <v>4.921446943</v>
      </c>
      <c r="AN27" t="n">
        <v>0</v>
      </c>
      <c r="AO27" t="n">
        <v>0</v>
      </c>
      <c r="AP27" t="inlineStr">
        <is>
          <t>Minnesota</t>
        </is>
      </c>
      <c r="AQ27" t="n">
        <v>27051</v>
      </c>
      <c r="AR27" t="inlineStr">
        <is>
          <t>Grant</t>
        </is>
      </c>
    </row>
    <row r="28">
      <c r="A28" t="inlineStr">
        <is>
          <t>Industry PM25</t>
        </is>
      </c>
      <c r="B28" t="n">
        <v>1307</v>
      </c>
      <c r="C28" t="n">
        <v>5.926962177</v>
      </c>
      <c r="D28" t="n">
        <v>5.316920664</v>
      </c>
      <c r="E28" t="n">
        <v>0.610041512</v>
      </c>
      <c r="F28" t="n">
        <v>0.41333553</v>
      </c>
      <c r="G28" t="n">
        <v>49.05658353</v>
      </c>
      <c r="H28" t="n">
        <v>25.24928989</v>
      </c>
      <c r="I28" t="n">
        <v>2.734781127</v>
      </c>
      <c r="J28" t="n">
        <v>206.1684798</v>
      </c>
      <c r="K28" t="n">
        <v>277.5902173</v>
      </c>
      <c r="L28" t="n">
        <v>424.2729949</v>
      </c>
      <c r="M28" t="n">
        <v>9.211206339</v>
      </c>
      <c r="N28" t="n">
        <v>3.422649516</v>
      </c>
      <c r="O28" t="n">
        <v>2.857597348</v>
      </c>
      <c r="P28" t="n">
        <v>0.305312487</v>
      </c>
      <c r="Q28" t="n">
        <v>0.794869154</v>
      </c>
      <c r="R28" t="n">
        <v>623.7573834</v>
      </c>
      <c r="S28" t="n">
        <v>27188.11655</v>
      </c>
      <c r="T28" t="n">
        <v>29.1550183</v>
      </c>
      <c r="U28" t="n">
        <v>65.82555014</v>
      </c>
      <c r="V28" t="n">
        <v>0.181750802</v>
      </c>
      <c r="W28" t="n">
        <v>889.426282</v>
      </c>
      <c r="X28" t="n">
        <v>4667.551474</v>
      </c>
      <c r="Y28" t="n">
        <v>30271.89529</v>
      </c>
      <c r="Z28" t="n">
        <v>4017396.93</v>
      </c>
      <c r="AA28" t="n">
        <v>435149.003</v>
      </c>
      <c r="AB28" t="n">
        <v>67383.07895</v>
      </c>
      <c r="AC28" t="n">
        <v>5189.548495</v>
      </c>
      <c r="AD28" t="n">
        <v>175938.1821</v>
      </c>
      <c r="AE28" t="n">
        <v>146504.3219</v>
      </c>
      <c r="AF28" t="n">
        <v>16844.84483</v>
      </c>
      <c r="AG28" t="n">
        <v>2383442.946</v>
      </c>
      <c r="AH28" t="n">
        <v>319040327.7</v>
      </c>
      <c r="AI28" t="n">
        <v>720322137.1</v>
      </c>
      <c r="AJ28" t="n">
        <v>2216832.465</v>
      </c>
      <c r="AK28" t="n">
        <v>38000.15759</v>
      </c>
      <c r="AL28" t="n">
        <v>934383.5083</v>
      </c>
      <c r="AM28" t="n">
        <v>1253.588597</v>
      </c>
      <c r="AN28" t="n">
        <v>0</v>
      </c>
      <c r="AO28" t="n">
        <v>0</v>
      </c>
      <c r="AP28" t="inlineStr">
        <is>
          <t>Minnesota</t>
        </is>
      </c>
      <c r="AQ28" t="n">
        <v>27053</v>
      </c>
      <c r="AR28" t="inlineStr">
        <is>
          <t>Hennepin</t>
        </is>
      </c>
    </row>
    <row r="29">
      <c r="A29" t="inlineStr">
        <is>
          <t>Industry PM25</t>
        </is>
      </c>
      <c r="B29" t="n">
        <v>1308</v>
      </c>
      <c r="C29" t="n">
        <v>5.542722475</v>
      </c>
      <c r="D29" t="n">
        <v>5.49308308</v>
      </c>
      <c r="E29" t="n">
        <v>0.049639396</v>
      </c>
      <c r="F29" t="n">
        <v>0.717383266</v>
      </c>
      <c r="G29" t="n">
        <v>0.052976395</v>
      </c>
      <c r="H29" t="n">
        <v>0.046904956</v>
      </c>
      <c r="I29" t="n">
        <v>0.005050322</v>
      </c>
      <c r="J29" t="n">
        <v>0.230529207</v>
      </c>
      <c r="K29" t="n">
        <v>0.310437267</v>
      </c>
      <c r="L29" t="n">
        <v>0.474308945</v>
      </c>
      <c r="M29" t="n">
        <v>0.021291307</v>
      </c>
      <c r="N29" t="n">
        <v>0.011949389</v>
      </c>
      <c r="O29" t="n">
        <v>0.008525161999999999</v>
      </c>
      <c r="P29" t="n">
        <v>0.0007425930000000001</v>
      </c>
      <c r="Q29" t="n">
        <v>0.00145588</v>
      </c>
      <c r="R29" t="n">
        <v>0.674130047</v>
      </c>
      <c r="S29" t="n">
        <v>29.5403665</v>
      </c>
      <c r="T29" t="n">
        <v>0.053931109</v>
      </c>
      <c r="U29" t="n">
        <v>0.121667728</v>
      </c>
      <c r="V29" t="n">
        <v>0.000159542</v>
      </c>
      <c r="W29" t="n">
        <v>0.960469094</v>
      </c>
      <c r="X29" t="n">
        <v>4.895545857</v>
      </c>
      <c r="Y29" t="n">
        <v>32.6907372</v>
      </c>
      <c r="Z29" t="n">
        <v>7253.148427</v>
      </c>
      <c r="AA29" t="n">
        <v>780.9921821</v>
      </c>
      <c r="AB29" t="n">
        <v>75.34140524999999</v>
      </c>
      <c r="AC29" t="n">
        <v>11.99541763</v>
      </c>
      <c r="AD29" t="n">
        <v>607.7162673</v>
      </c>
      <c r="AE29" t="n">
        <v>409.8939245</v>
      </c>
      <c r="AF29" t="n">
        <v>18.20518095</v>
      </c>
      <c r="AG29" t="n">
        <v>2589.652653</v>
      </c>
      <c r="AH29" t="n">
        <v>590162.5041</v>
      </c>
      <c r="AI29" t="n">
        <v>1331397.276</v>
      </c>
      <c r="AJ29" t="n">
        <v>1945.94988</v>
      </c>
      <c r="AK29" t="n">
        <v>41.03541538</v>
      </c>
      <c r="AL29" t="n">
        <v>980.0250384</v>
      </c>
      <c r="AM29" t="n">
        <v>13.6934</v>
      </c>
      <c r="AN29" t="n">
        <v>0</v>
      </c>
      <c r="AO29" t="n">
        <v>0</v>
      </c>
      <c r="AP29" t="inlineStr">
        <is>
          <t>Minnesota</t>
        </is>
      </c>
      <c r="AQ29" t="n">
        <v>27055</v>
      </c>
      <c r="AR29" t="inlineStr">
        <is>
          <t>Houston</t>
        </is>
      </c>
    </row>
    <row r="30">
      <c r="A30" t="inlineStr">
        <is>
          <t>Industry PM25</t>
        </is>
      </c>
      <c r="B30" t="n">
        <v>1309</v>
      </c>
      <c r="C30" t="n">
        <v>4.360640474</v>
      </c>
      <c r="D30" t="n">
        <v>4.308664954</v>
      </c>
      <c r="E30" t="n">
        <v>0.05197552</v>
      </c>
      <c r="F30" t="n">
        <v>0.738851433</v>
      </c>
      <c r="G30" t="n">
        <v>0.069393388</v>
      </c>
      <c r="H30" t="n">
        <v>0.058719563</v>
      </c>
      <c r="I30" t="n">
        <v>0.00632257</v>
      </c>
      <c r="J30" t="n">
        <v>0.289461872</v>
      </c>
      <c r="K30" t="n">
        <v>0.389797444</v>
      </c>
      <c r="L30" t="n">
        <v>0.595562155</v>
      </c>
      <c r="M30" t="n">
        <v>0.012762793</v>
      </c>
      <c r="N30" t="n">
        <v>0.012026375</v>
      </c>
      <c r="O30" t="n">
        <v>0.011906886</v>
      </c>
      <c r="P30" t="n">
        <v>0.000402156</v>
      </c>
      <c r="Q30" t="n">
        <v>0.001301282</v>
      </c>
      <c r="R30" t="n">
        <v>0.884731388</v>
      </c>
      <c r="S30" t="n">
        <v>33.22756725</v>
      </c>
      <c r="T30" t="n">
        <v>0.069519003</v>
      </c>
      <c r="U30" t="n">
        <v>0.156707693</v>
      </c>
      <c r="V30" t="n">
        <v>0.000202288</v>
      </c>
      <c r="W30" t="n">
        <v>1.264566703</v>
      </c>
      <c r="X30" t="n">
        <v>5.439966747</v>
      </c>
      <c r="Y30" t="n">
        <v>42.82135485</v>
      </c>
      <c r="Z30" t="n">
        <v>9117.250411000001</v>
      </c>
      <c r="AA30" t="n">
        <v>981.735677</v>
      </c>
      <c r="AB30" t="n">
        <v>94.60175962</v>
      </c>
      <c r="AC30" t="n">
        <v>7.190494974</v>
      </c>
      <c r="AD30" t="n">
        <v>608.8530231</v>
      </c>
      <c r="AE30" t="n">
        <v>540.8727574</v>
      </c>
      <c r="AF30" t="n">
        <v>23.89256359</v>
      </c>
      <c r="AG30" t="n">
        <v>2912.89066</v>
      </c>
      <c r="AH30" t="n">
        <v>760739.2038</v>
      </c>
      <c r="AI30" t="n">
        <v>1714835.961</v>
      </c>
      <c r="AJ30" t="n">
        <v>2467.323654</v>
      </c>
      <c r="AK30" t="n">
        <v>54.0277873</v>
      </c>
      <c r="AL30" t="n">
        <v>1089.011068</v>
      </c>
      <c r="AM30" t="n">
        <v>77.55945809000001</v>
      </c>
      <c r="AN30" t="n">
        <v>0</v>
      </c>
      <c r="AO30" t="n">
        <v>0</v>
      </c>
      <c r="AP30" t="inlineStr">
        <is>
          <t>Minnesota</t>
        </is>
      </c>
      <c r="AQ30" t="n">
        <v>27057</v>
      </c>
      <c r="AR30" t="inlineStr">
        <is>
          <t>Hubbard</t>
        </is>
      </c>
    </row>
    <row r="31">
      <c r="A31" t="inlineStr">
        <is>
          <t>Industry PM25</t>
        </is>
      </c>
      <c r="B31" t="n">
        <v>1310</v>
      </c>
      <c r="C31" t="n">
        <v>5.676113761</v>
      </c>
      <c r="D31" t="n">
        <v>5.492168799</v>
      </c>
      <c r="E31" t="n">
        <v>0.183944962</v>
      </c>
      <c r="F31" t="n">
        <v>0.6443465390000001</v>
      </c>
      <c r="G31" t="n">
        <v>0.519379832</v>
      </c>
      <c r="H31" t="n">
        <v>0.310894733</v>
      </c>
      <c r="I31" t="n">
        <v>0.033522048</v>
      </c>
      <c r="J31" t="n">
        <v>2.213075887</v>
      </c>
      <c r="K31" t="n">
        <v>2.980083267</v>
      </c>
      <c r="L31" t="n">
        <v>4.553577467</v>
      </c>
      <c r="M31" t="n">
        <v>0.113758762</v>
      </c>
      <c r="N31" t="n">
        <v>0.051034906</v>
      </c>
      <c r="O31" t="n">
        <v>0.029524983</v>
      </c>
      <c r="P31" t="n">
        <v>0.003201586</v>
      </c>
      <c r="Q31" t="n">
        <v>0.009037026</v>
      </c>
      <c r="R31" t="n">
        <v>6.598330081</v>
      </c>
      <c r="S31" t="n">
        <v>267.0282881</v>
      </c>
      <c r="T31" t="n">
        <v>0.391816575</v>
      </c>
      <c r="U31" t="n">
        <v>0.884822786</v>
      </c>
      <c r="V31" t="n">
        <v>0.002113274</v>
      </c>
      <c r="W31" t="n">
        <v>9.380014979</v>
      </c>
      <c r="X31" t="n">
        <v>44.89025904</v>
      </c>
      <c r="Y31" t="n">
        <v>320.4995285</v>
      </c>
      <c r="Z31" t="n">
        <v>49855.88563</v>
      </c>
      <c r="AA31" t="n">
        <v>5375.928141</v>
      </c>
      <c r="AB31" t="n">
        <v>723.2843622</v>
      </c>
      <c r="AC31" t="n">
        <v>64.09112865</v>
      </c>
      <c r="AD31" t="n">
        <v>2610.819742</v>
      </c>
      <c r="AE31" t="n">
        <v>1536.107069</v>
      </c>
      <c r="AF31" t="n">
        <v>178.1908307</v>
      </c>
      <c r="AG31" t="n">
        <v>23409.00255</v>
      </c>
      <c r="AH31" t="n">
        <v>4287607.963</v>
      </c>
      <c r="AI31" t="n">
        <v>9682523.557</v>
      </c>
      <c r="AJ31" t="n">
        <v>25775.8079</v>
      </c>
      <c r="AK31" t="n">
        <v>400.7550199</v>
      </c>
      <c r="AL31" t="n">
        <v>8986.449954</v>
      </c>
      <c r="AM31" t="n">
        <v>27.50546392</v>
      </c>
      <c r="AN31" t="n">
        <v>0</v>
      </c>
      <c r="AO31" t="n">
        <v>0</v>
      </c>
      <c r="AP31" t="inlineStr">
        <is>
          <t>Minnesota</t>
        </is>
      </c>
      <c r="AQ31" t="n">
        <v>27059</v>
      </c>
      <c r="AR31" t="inlineStr">
        <is>
          <t>Isanti</t>
        </is>
      </c>
    </row>
    <row r="32">
      <c r="A32" t="inlineStr">
        <is>
          <t>Industry PM25</t>
        </is>
      </c>
      <c r="B32" t="n">
        <v>1311</v>
      </c>
      <c r="C32" t="n">
        <v>3.872770836</v>
      </c>
      <c r="D32" t="n">
        <v>3.820314412</v>
      </c>
      <c r="E32" t="n">
        <v>0.052456424</v>
      </c>
      <c r="F32" t="n">
        <v>0.87576691</v>
      </c>
      <c r="G32" t="n">
        <v>0.143083384</v>
      </c>
      <c r="H32" t="n">
        <v>0.122519473</v>
      </c>
      <c r="I32" t="n">
        <v>0.013192236</v>
      </c>
      <c r="J32" t="n">
        <v>0.621288704</v>
      </c>
      <c r="K32" t="n">
        <v>0.836644617</v>
      </c>
      <c r="L32" t="n">
        <v>1.278289611</v>
      </c>
      <c r="M32" t="n">
        <v>0.029897639</v>
      </c>
      <c r="N32" t="n">
        <v>0.036611655</v>
      </c>
      <c r="O32" t="n">
        <v>0.02292872</v>
      </c>
      <c r="P32" t="n">
        <v>0.000829931</v>
      </c>
      <c r="Q32" t="n">
        <v>0.002583686</v>
      </c>
      <c r="R32" t="n">
        <v>1.82238767</v>
      </c>
      <c r="S32" t="n">
        <v>73.81574367</v>
      </c>
      <c r="T32" t="n">
        <v>0.182605343</v>
      </c>
      <c r="U32" t="n">
        <v>0.4124368</v>
      </c>
      <c r="V32" t="n">
        <v>0.000454067</v>
      </c>
      <c r="W32" t="n">
        <v>2.600378099</v>
      </c>
      <c r="X32" t="n">
        <v>12.23660086</v>
      </c>
      <c r="Y32" t="n">
        <v>88.29406599000001</v>
      </c>
      <c r="Z32" t="n">
        <v>18684.71492</v>
      </c>
      <c r="AA32" t="n">
        <v>2011.961281</v>
      </c>
      <c r="AB32" t="n">
        <v>203.049219</v>
      </c>
      <c r="AC32" t="n">
        <v>16.84418291</v>
      </c>
      <c r="AD32" t="n">
        <v>1862.499308</v>
      </c>
      <c r="AE32" t="n">
        <v>1044.666559</v>
      </c>
      <c r="AF32" t="n">
        <v>49.21438739</v>
      </c>
      <c r="AG32" t="n">
        <v>6471.048232</v>
      </c>
      <c r="AH32" t="n">
        <v>1998231.244</v>
      </c>
      <c r="AI32" t="n">
        <v>4513252.93</v>
      </c>
      <c r="AJ32" t="n">
        <v>5538.294146</v>
      </c>
      <c r="AK32" t="n">
        <v>111.0994576</v>
      </c>
      <c r="AL32" t="n">
        <v>2449.609415</v>
      </c>
      <c r="AM32" t="n">
        <v>156.9972243</v>
      </c>
      <c r="AN32" t="n">
        <v>0</v>
      </c>
      <c r="AO32" t="n">
        <v>0</v>
      </c>
      <c r="AP32" t="inlineStr">
        <is>
          <t>Minnesota</t>
        </is>
      </c>
      <c r="AQ32" t="n">
        <v>27061</v>
      </c>
      <c r="AR32" t="inlineStr">
        <is>
          <t>Itasca</t>
        </is>
      </c>
    </row>
    <row r="33">
      <c r="A33" t="inlineStr">
        <is>
          <t>Industry PM25</t>
        </is>
      </c>
      <c r="B33" t="n">
        <v>1312</v>
      </c>
      <c r="C33" t="n">
        <v>5.651071667</v>
      </c>
      <c r="D33" t="n">
        <v>5.604433096</v>
      </c>
      <c r="E33" t="n">
        <v>0.046638571</v>
      </c>
      <c r="F33" t="n">
        <v>0.74169706</v>
      </c>
      <c r="G33" t="n">
        <v>0.029984094</v>
      </c>
      <c r="H33" t="n">
        <v>0.038980101</v>
      </c>
      <c r="I33" t="n">
        <v>0.004196952</v>
      </c>
      <c r="J33" t="n">
        <v>0.127652605</v>
      </c>
      <c r="K33" t="n">
        <v>0.171900813</v>
      </c>
      <c r="L33" t="n">
        <v>0.262642239</v>
      </c>
      <c r="M33" t="n">
        <v>0.009165345</v>
      </c>
      <c r="N33" t="n">
        <v>0.005972248</v>
      </c>
      <c r="O33" t="n">
        <v>0.005029554</v>
      </c>
      <c r="P33" t="n">
        <v>0.000176469</v>
      </c>
      <c r="Q33" t="n">
        <v>0.000943484</v>
      </c>
      <c r="R33" t="n">
        <v>0.381998678</v>
      </c>
      <c r="S33" t="n">
        <v>14.73886311</v>
      </c>
      <c r="T33" t="n">
        <v>0.025710043</v>
      </c>
      <c r="U33" t="n">
        <v>0.058021694</v>
      </c>
      <c r="V33" t="n">
        <v>8.74121e-05</v>
      </c>
      <c r="W33" t="n">
        <v>0.545314107</v>
      </c>
      <c r="X33" t="n">
        <v>2.467776789</v>
      </c>
      <c r="Y33" t="n">
        <v>18.50262057</v>
      </c>
      <c r="Z33" t="n">
        <v>5904.705237</v>
      </c>
      <c r="AA33" t="n">
        <v>635.7827043</v>
      </c>
      <c r="AB33" t="n">
        <v>41.71933066</v>
      </c>
      <c r="AC33" t="n">
        <v>5.163710152</v>
      </c>
      <c r="AD33" t="n">
        <v>303.3607507</v>
      </c>
      <c r="AE33" t="n">
        <v>238.8603417</v>
      </c>
      <c r="AF33" t="n">
        <v>10.31604373</v>
      </c>
      <c r="AG33" t="n">
        <v>1292.08065</v>
      </c>
      <c r="AH33" t="n">
        <v>281342.3172</v>
      </c>
      <c r="AI33" t="n">
        <v>634925.3530999999</v>
      </c>
      <c r="AJ33" t="n">
        <v>1066.174185</v>
      </c>
      <c r="AK33" t="n">
        <v>23.29818942</v>
      </c>
      <c r="AL33" t="n">
        <v>494.0170337</v>
      </c>
      <c r="AM33" t="n">
        <v>36.44216893</v>
      </c>
      <c r="AN33" t="n">
        <v>0</v>
      </c>
      <c r="AO33" t="n">
        <v>0</v>
      </c>
      <c r="AP33" t="inlineStr">
        <is>
          <t>Minnesota</t>
        </is>
      </c>
      <c r="AQ33" t="n">
        <v>27063</v>
      </c>
      <c r="AR33" t="inlineStr">
        <is>
          <t>Jackson</t>
        </is>
      </c>
    </row>
    <row r="34">
      <c r="A34" t="inlineStr">
        <is>
          <t>Industry PM25</t>
        </is>
      </c>
      <c r="B34" t="n">
        <v>1313</v>
      </c>
      <c r="C34" t="n">
        <v>5.36010761</v>
      </c>
      <c r="D34" t="n">
        <v>5.284983354</v>
      </c>
      <c r="E34" t="n">
        <v>0.075124256</v>
      </c>
      <c r="F34" t="n">
        <v>0.762945038</v>
      </c>
      <c r="G34" t="n">
        <v>0.072669926</v>
      </c>
      <c r="H34" t="n">
        <v>0.059269353</v>
      </c>
      <c r="I34" t="n">
        <v>0.006383329</v>
      </c>
      <c r="J34" t="n">
        <v>0.320570316</v>
      </c>
      <c r="K34" t="n">
        <v>0.431686237</v>
      </c>
      <c r="L34" t="n">
        <v>0.659572688</v>
      </c>
      <c r="M34" t="n">
        <v>0.014720383</v>
      </c>
      <c r="N34" t="n">
        <v>0.008766456000000001</v>
      </c>
      <c r="O34" t="n">
        <v>0.009241301</v>
      </c>
      <c r="P34" t="n">
        <v>0.000447084</v>
      </c>
      <c r="Q34" t="n">
        <v>0.001500538</v>
      </c>
      <c r="R34" t="n">
        <v>0.921791358</v>
      </c>
      <c r="S34" t="n">
        <v>41.18602228</v>
      </c>
      <c r="T34" t="n">
        <v>0.07319941200000001</v>
      </c>
      <c r="U34" t="n">
        <v>0.165126831</v>
      </c>
      <c r="V34" t="n">
        <v>0.000212625</v>
      </c>
      <c r="W34" t="n">
        <v>1.306451063</v>
      </c>
      <c r="X34" t="n">
        <v>6.808913702</v>
      </c>
      <c r="Y34" t="n">
        <v>44.84324505</v>
      </c>
      <c r="Z34" t="n">
        <v>9315.410221</v>
      </c>
      <c r="AA34" t="n">
        <v>1003.318717</v>
      </c>
      <c r="AB34" t="n">
        <v>104.7688115</v>
      </c>
      <c r="AC34" t="n">
        <v>8.293391394</v>
      </c>
      <c r="AD34" t="n">
        <v>447.1180104</v>
      </c>
      <c r="AE34" t="n">
        <v>435.2358693</v>
      </c>
      <c r="AF34" t="n">
        <v>24.8933845</v>
      </c>
      <c r="AG34" t="n">
        <v>3610.567657</v>
      </c>
      <c r="AH34" t="n">
        <v>801013.5368999999</v>
      </c>
      <c r="AI34" t="n">
        <v>1806965.704</v>
      </c>
      <c r="AJ34" t="n">
        <v>2593.402324</v>
      </c>
      <c r="AK34" t="n">
        <v>55.81726928</v>
      </c>
      <c r="AL34" t="n">
        <v>1363.056564</v>
      </c>
      <c r="AM34" t="n">
        <v>6.669067586</v>
      </c>
      <c r="AN34" t="n">
        <v>0</v>
      </c>
      <c r="AO34" t="n">
        <v>0</v>
      </c>
      <c r="AP34" t="inlineStr">
        <is>
          <t>Minnesota</t>
        </is>
      </c>
      <c r="AQ34" t="n">
        <v>27065</v>
      </c>
      <c r="AR34" t="inlineStr">
        <is>
          <t>Kanabec</t>
        </is>
      </c>
    </row>
    <row r="35">
      <c r="A35" t="inlineStr">
        <is>
          <t>Industry PM25</t>
        </is>
      </c>
      <c r="B35" t="n">
        <v>1314</v>
      </c>
      <c r="C35" t="n">
        <v>5.111180147</v>
      </c>
      <c r="D35" t="n">
        <v>5.033826268</v>
      </c>
      <c r="E35" t="n">
        <v>0.077353879</v>
      </c>
      <c r="F35" t="n">
        <v>0.7568822549999999</v>
      </c>
      <c r="G35" t="n">
        <v>0.234152213</v>
      </c>
      <c r="H35" t="n">
        <v>0.150370768</v>
      </c>
      <c r="I35" t="n">
        <v>0.016195381</v>
      </c>
      <c r="J35" t="n">
        <v>1.013237259</v>
      </c>
      <c r="K35" t="n">
        <v>1.364444221</v>
      </c>
      <c r="L35" t="n">
        <v>2.084735006</v>
      </c>
      <c r="M35" t="n">
        <v>0.063211815</v>
      </c>
      <c r="N35" t="n">
        <v>0.052241454</v>
      </c>
      <c r="O35" t="n">
        <v>0.042885237</v>
      </c>
      <c r="P35" t="n">
        <v>0.001441277</v>
      </c>
      <c r="Q35" t="n">
        <v>0.00352196</v>
      </c>
      <c r="R35" t="n">
        <v>2.97524677</v>
      </c>
      <c r="S35" t="n">
        <v>108.0933881</v>
      </c>
      <c r="T35" t="n">
        <v>0.192081689</v>
      </c>
      <c r="U35" t="n">
        <v>0.433254359</v>
      </c>
      <c r="V35" t="n">
        <v>0.000732054</v>
      </c>
      <c r="W35" t="n">
        <v>4.229052178</v>
      </c>
      <c r="X35" t="n">
        <v>18.18391818</v>
      </c>
      <c r="Y35" t="n">
        <v>144.490928</v>
      </c>
      <c r="Z35" t="n">
        <v>23142.07318</v>
      </c>
      <c r="AA35" t="n">
        <v>2492.584276</v>
      </c>
      <c r="AB35" t="n">
        <v>331.14633</v>
      </c>
      <c r="AC35" t="n">
        <v>35.61322656</v>
      </c>
      <c r="AD35" t="n">
        <v>2657.659759</v>
      </c>
      <c r="AE35" t="n">
        <v>1917.575662</v>
      </c>
      <c r="AF35" t="n">
        <v>80.34785878</v>
      </c>
      <c r="AG35" t="n">
        <v>9475.993778</v>
      </c>
      <c r="AH35" t="n">
        <v>2101929.915</v>
      </c>
      <c r="AI35" t="n">
        <v>4741057.31</v>
      </c>
      <c r="AJ35" t="n">
        <v>8928.933886000001</v>
      </c>
      <c r="AK35" t="n">
        <v>180.683495</v>
      </c>
      <c r="AL35" t="n">
        <v>3640.185514</v>
      </c>
      <c r="AM35" t="n">
        <v>55.69928888</v>
      </c>
      <c r="AN35" t="n">
        <v>0</v>
      </c>
      <c r="AO35" t="n">
        <v>0</v>
      </c>
      <c r="AP35" t="inlineStr">
        <is>
          <t>Minnesota</t>
        </is>
      </c>
      <c r="AQ35" t="n">
        <v>27067</v>
      </c>
      <c r="AR35" t="inlineStr">
        <is>
          <t>Kandiyohi</t>
        </is>
      </c>
    </row>
    <row r="36">
      <c r="A36" t="inlineStr">
        <is>
          <t>Industry PM25</t>
        </is>
      </c>
      <c r="B36" t="n">
        <v>1315</v>
      </c>
      <c r="C36" t="n">
        <v>3.803815</v>
      </c>
      <c r="D36" t="n">
        <v>3.794951916</v>
      </c>
      <c r="E36" t="n">
        <v>0.008863084</v>
      </c>
      <c r="F36" t="n">
        <v>0.786198816</v>
      </c>
      <c r="G36" t="n">
        <v>0.00225003</v>
      </c>
      <c r="H36" t="n">
        <v>0.001909111</v>
      </c>
      <c r="I36" t="n">
        <v>0.000205468</v>
      </c>
      <c r="J36" t="n">
        <v>0.009743852000000001</v>
      </c>
      <c r="K36" t="n">
        <v>0.013121497</v>
      </c>
      <c r="L36" t="n">
        <v>0.020047474</v>
      </c>
      <c r="M36" t="n">
        <v>0.000441977</v>
      </c>
      <c r="N36" t="n">
        <v>0.000401152</v>
      </c>
      <c r="O36" t="n">
        <v>0.000437169</v>
      </c>
      <c r="P36" t="n">
        <v>1.34623e-05</v>
      </c>
      <c r="Q36" t="n">
        <v>5.53598e-05</v>
      </c>
      <c r="R36" t="n">
        <v>0.028612748</v>
      </c>
      <c r="S36" t="n">
        <v>1.159906373</v>
      </c>
      <c r="T36" t="n">
        <v>0.003706652</v>
      </c>
      <c r="U36" t="n">
        <v>0.008358051</v>
      </c>
      <c r="V36" t="n">
        <v>6.86813e-06</v>
      </c>
      <c r="W36" t="n">
        <v>0.040714235</v>
      </c>
      <c r="X36" t="n">
        <v>0.19243279</v>
      </c>
      <c r="Y36" t="n">
        <v>1.388451325</v>
      </c>
      <c r="Z36" t="n">
        <v>290.4498056</v>
      </c>
      <c r="AA36" t="n">
        <v>31.26107899</v>
      </c>
      <c r="AB36" t="n">
        <v>3.184468296</v>
      </c>
      <c r="AC36" t="n">
        <v>0.249007775</v>
      </c>
      <c r="AD36" t="n">
        <v>20.37047559</v>
      </c>
      <c r="AE36" t="n">
        <v>20.03034043</v>
      </c>
      <c r="AF36" t="n">
        <v>0.7726999409999999</v>
      </c>
      <c r="AG36" t="n">
        <v>101.6830518</v>
      </c>
      <c r="AH36" t="n">
        <v>40561.51088</v>
      </c>
      <c r="AI36" t="n">
        <v>91461.28287</v>
      </c>
      <c r="AJ36" t="n">
        <v>83.77129449</v>
      </c>
      <c r="AK36" t="n">
        <v>1.739489145</v>
      </c>
      <c r="AL36" t="n">
        <v>38.52255868</v>
      </c>
      <c r="AM36" t="n">
        <v>6.524120736</v>
      </c>
      <c r="AN36" t="n">
        <v>0</v>
      </c>
      <c r="AO36" t="n">
        <v>0</v>
      </c>
      <c r="AP36" t="inlineStr">
        <is>
          <t>Minnesota</t>
        </is>
      </c>
      <c r="AQ36" t="n">
        <v>27069</v>
      </c>
      <c r="AR36" t="inlineStr">
        <is>
          <t>Kittson</t>
        </is>
      </c>
    </row>
    <row r="37">
      <c r="A37" t="inlineStr">
        <is>
          <t>Industry PM25</t>
        </is>
      </c>
      <c r="B37" t="n">
        <v>1316</v>
      </c>
      <c r="C37" t="n">
        <v>3.604176634</v>
      </c>
      <c r="D37" t="n">
        <v>3.576022602</v>
      </c>
      <c r="E37" t="n">
        <v>0.028154032</v>
      </c>
      <c r="F37" t="n">
        <v>0.891125316</v>
      </c>
      <c r="G37" t="n">
        <v>0.016803307</v>
      </c>
      <c r="H37" t="n">
        <v>0.018623473</v>
      </c>
      <c r="I37" t="n">
        <v>0.002004759</v>
      </c>
      <c r="J37" t="n">
        <v>0.074038587</v>
      </c>
      <c r="K37" t="n">
        <v>0.099703072</v>
      </c>
      <c r="L37" t="n">
        <v>0.152331636</v>
      </c>
      <c r="M37" t="n">
        <v>0.003959455</v>
      </c>
      <c r="N37" t="n">
        <v>0.002412915</v>
      </c>
      <c r="O37" t="n">
        <v>0.003557058</v>
      </c>
      <c r="P37" t="n">
        <v>0.00010232</v>
      </c>
      <c r="Q37" t="n">
        <v>0.000395852</v>
      </c>
      <c r="R37" t="n">
        <v>0.213560682</v>
      </c>
      <c r="S37" t="n">
        <v>10.92901966</v>
      </c>
      <c r="T37" t="n">
        <v>0.025247545</v>
      </c>
      <c r="U37" t="n">
        <v>0.056924812</v>
      </c>
      <c r="V37" t="n">
        <v>5.12821e-05</v>
      </c>
      <c r="W37" t="n">
        <v>0.303619998</v>
      </c>
      <c r="X37" t="n">
        <v>1.802239771</v>
      </c>
      <c r="Y37" t="n">
        <v>10.36900476</v>
      </c>
      <c r="Z37" t="n">
        <v>2854.980613</v>
      </c>
      <c r="AA37" t="n">
        <v>307.3438032</v>
      </c>
      <c r="AB37" t="n">
        <v>24.19719796</v>
      </c>
      <c r="AC37" t="n">
        <v>2.23073779</v>
      </c>
      <c r="AD37" t="n">
        <v>122.9496145</v>
      </c>
      <c r="AE37" t="n">
        <v>161.413377</v>
      </c>
      <c r="AF37" t="n">
        <v>5.767300952</v>
      </c>
      <c r="AG37" t="n">
        <v>958.0911851</v>
      </c>
      <c r="AH37" t="n">
        <v>276281.2538</v>
      </c>
      <c r="AI37" t="n">
        <v>622922.2872</v>
      </c>
      <c r="AJ37" t="n">
        <v>625.492519</v>
      </c>
      <c r="AK37" t="n">
        <v>12.97196631</v>
      </c>
      <c r="AL37" t="n">
        <v>360.7851203</v>
      </c>
      <c r="AM37" t="n">
        <v>43.67143434</v>
      </c>
      <c r="AN37" t="n">
        <v>0</v>
      </c>
      <c r="AO37" t="n">
        <v>0</v>
      </c>
      <c r="AP37" t="inlineStr">
        <is>
          <t>Minnesota</t>
        </is>
      </c>
      <c r="AQ37" t="n">
        <v>27071</v>
      </c>
      <c r="AR37" t="inlineStr">
        <is>
          <t>Koochiching</t>
        </is>
      </c>
    </row>
    <row r="38">
      <c r="A38" t="inlineStr">
        <is>
          <t>Industry PM25</t>
        </is>
      </c>
      <c r="B38" t="n">
        <v>1317</v>
      </c>
      <c r="C38" t="n">
        <v>4.733731991</v>
      </c>
      <c r="D38" t="n">
        <v>4.70329753</v>
      </c>
      <c r="E38" t="n">
        <v>0.030434461</v>
      </c>
      <c r="F38" t="n">
        <v>0.83456553</v>
      </c>
      <c r="G38" t="n">
        <v>0.01211989</v>
      </c>
      <c r="H38" t="n">
        <v>0.010626893</v>
      </c>
      <c r="I38" t="n">
        <v>0.001143981</v>
      </c>
      <c r="J38" t="n">
        <v>0.052475287</v>
      </c>
      <c r="K38" t="n">
        <v>0.07066509999999999</v>
      </c>
      <c r="L38" t="n">
        <v>0.107966039</v>
      </c>
      <c r="M38" t="n">
        <v>0.002349128</v>
      </c>
      <c r="N38" t="n">
        <v>0.003319245</v>
      </c>
      <c r="O38" t="n">
        <v>0.001823089</v>
      </c>
      <c r="P38" t="n">
        <v>7.44767e-05</v>
      </c>
      <c r="Q38" t="n">
        <v>0.000196887</v>
      </c>
      <c r="R38" t="n">
        <v>0.154140668</v>
      </c>
      <c r="S38" t="n">
        <v>5.861321396</v>
      </c>
      <c r="T38" t="n">
        <v>0.012996724</v>
      </c>
      <c r="U38" t="n">
        <v>0.029336638</v>
      </c>
      <c r="V38" t="n">
        <v>3.77029e-05</v>
      </c>
      <c r="W38" t="n">
        <v>0.219391139</v>
      </c>
      <c r="X38" t="n">
        <v>0.977295777</v>
      </c>
      <c r="Y38" t="n">
        <v>7.478956446</v>
      </c>
      <c r="Z38" t="n">
        <v>1593.363081</v>
      </c>
      <c r="AA38" t="n">
        <v>171.5327264</v>
      </c>
      <c r="AB38" t="n">
        <v>17.14991086</v>
      </c>
      <c r="AC38" t="n">
        <v>1.323487046</v>
      </c>
      <c r="AD38" t="n">
        <v>167.6238842</v>
      </c>
      <c r="AE38" t="n">
        <v>83.00758641</v>
      </c>
      <c r="AF38" t="n">
        <v>4.162637111</v>
      </c>
      <c r="AG38" t="n">
        <v>513.8320306000001</v>
      </c>
      <c r="AH38" s="10" t="n">
        <v>142221.7966</v>
      </c>
      <c r="AI38" s="10" t="n">
        <v>321027.7692</v>
      </c>
      <c r="AJ38" t="n">
        <v>459.865506</v>
      </c>
      <c r="AK38" t="n">
        <v>9.373343255</v>
      </c>
      <c r="AL38" t="n">
        <v>195.6419895</v>
      </c>
      <c r="AM38" t="n">
        <v>36.68079381</v>
      </c>
      <c r="AN38" t="n">
        <v>0</v>
      </c>
      <c r="AO38" t="n">
        <v>0</v>
      </c>
      <c r="AP38" t="inlineStr">
        <is>
          <t>Minnesota</t>
        </is>
      </c>
      <c r="AQ38" t="n">
        <v>27073</v>
      </c>
      <c r="AR38" t="inlineStr">
        <is>
          <t>Lac Qui Parle</t>
        </is>
      </c>
    </row>
    <row r="39">
      <c r="A39" t="inlineStr">
        <is>
          <t>Industry PM25</t>
        </is>
      </c>
      <c r="B39" t="n">
        <v>1318</v>
      </c>
      <c r="C39" t="n">
        <v>3.329320009</v>
      </c>
      <c r="D39" t="n">
        <v>3.264119002</v>
      </c>
      <c r="E39" t="n">
        <v>0.06520100600000001</v>
      </c>
      <c r="F39" t="n">
        <v>0.645998054</v>
      </c>
      <c r="G39" t="n">
        <v>0.039454262</v>
      </c>
      <c r="H39" t="n">
        <v>0.039485383</v>
      </c>
      <c r="I39" t="n">
        <v>0.00425215</v>
      </c>
      <c r="J39" t="n">
        <v>0.164447438</v>
      </c>
      <c r="K39" t="n">
        <v>0.221448721</v>
      </c>
      <c r="L39" t="n">
        <v>0.338349012</v>
      </c>
      <c r="M39" t="n">
        <v>0.007905186</v>
      </c>
      <c r="N39" t="n">
        <v>0.005113193</v>
      </c>
      <c r="O39" t="n">
        <v>0.009616947000000001</v>
      </c>
      <c r="P39" t="n">
        <v>0.000222366</v>
      </c>
      <c r="Q39" t="n">
        <v>0.000771799</v>
      </c>
      <c r="R39" t="n">
        <v>0.503135354</v>
      </c>
      <c r="S39" t="n">
        <v>20.88031705</v>
      </c>
      <c r="T39" t="n">
        <v>0.058186015</v>
      </c>
      <c r="U39" t="n">
        <v>0.131086186</v>
      </c>
      <c r="V39" t="n">
        <v>9.92066e-05</v>
      </c>
      <c r="W39" t="n">
        <v>0.719448165</v>
      </c>
      <c r="X39" t="n">
        <v>3.443694637</v>
      </c>
      <c r="Y39" t="n">
        <v>24.34648339</v>
      </c>
      <c r="Z39" t="n">
        <v>5991.095883</v>
      </c>
      <c r="AA39" t="n">
        <v>645.2058938</v>
      </c>
      <c r="AB39" t="n">
        <v>53.74467644</v>
      </c>
      <c r="AC39" t="n">
        <v>4.453742782</v>
      </c>
      <c r="AD39" t="n">
        <v>260.1534454</v>
      </c>
      <c r="AE39" t="n">
        <v>427.5531751</v>
      </c>
      <c r="AF39" t="n">
        <v>13.58739342</v>
      </c>
      <c r="AG39" t="n">
        <v>1830.470466</v>
      </c>
      <c r="AH39" t="n">
        <v>636723.5024</v>
      </c>
      <c r="AI39" t="n">
        <v>1434462.477</v>
      </c>
      <c r="AJ39" t="n">
        <v>1210.032903</v>
      </c>
      <c r="AK39" t="n">
        <v>30.73795344</v>
      </c>
      <c r="AL39" t="n">
        <v>689.3831795999999</v>
      </c>
      <c r="AM39" t="n">
        <v>95.61035907</v>
      </c>
      <c r="AN39" t="n">
        <v>0</v>
      </c>
      <c r="AO39" t="n">
        <v>0</v>
      </c>
      <c r="AP39" t="inlineStr">
        <is>
          <t>Minnesota</t>
        </is>
      </c>
      <c r="AQ39" t="n">
        <v>27075</v>
      </c>
      <c r="AR39" t="inlineStr">
        <is>
          <t>Lake</t>
        </is>
      </c>
    </row>
    <row r="40">
      <c r="A40" t="inlineStr">
        <is>
          <t>Industry PM25</t>
        </is>
      </c>
      <c r="B40" t="n">
        <v>1319</v>
      </c>
      <c r="C40" t="n">
        <v>3.760501011</v>
      </c>
      <c r="D40" t="n">
        <v>3.743331509</v>
      </c>
      <c r="E40" t="n">
        <v>0.017169502</v>
      </c>
      <c r="F40" t="n">
        <v>1.043589392</v>
      </c>
      <c r="G40" t="n">
        <v>0.003697739</v>
      </c>
      <c r="H40" t="n">
        <v>0.003366186</v>
      </c>
      <c r="I40" t="n">
        <v>0.000362317</v>
      </c>
      <c r="J40" t="n">
        <v>0.015859846</v>
      </c>
      <c r="K40" t="n">
        <v>0.021357512</v>
      </c>
      <c r="L40" t="n">
        <v>0.032630912</v>
      </c>
      <c r="M40" t="n">
        <v>0.000752154</v>
      </c>
      <c r="N40" t="n">
        <v>0.00055411</v>
      </c>
      <c r="O40" t="n">
        <v>0.00054676</v>
      </c>
      <c r="P40" t="n">
        <v>2.29211e-05</v>
      </c>
      <c r="Q40" t="n">
        <v>7.12905e-05</v>
      </c>
      <c r="R40" t="n">
        <v>0.047014963</v>
      </c>
      <c r="S40" t="n">
        <v>1.945304374</v>
      </c>
      <c r="T40" t="n">
        <v>0.004390476</v>
      </c>
      <c r="U40" t="n">
        <v>0.00990191</v>
      </c>
      <c r="V40" t="n">
        <v>1.08939e-05</v>
      </c>
      <c r="W40" t="n">
        <v>0.066883229</v>
      </c>
      <c r="X40" t="n">
        <v>0.320634114</v>
      </c>
      <c r="Y40" t="n">
        <v>2.281805107</v>
      </c>
      <c r="Z40" t="n">
        <v>518.9898548</v>
      </c>
      <c r="AA40" t="n">
        <v>55.86368155</v>
      </c>
      <c r="AB40" t="n">
        <v>5.183289929</v>
      </c>
      <c r="AC40" t="n">
        <v>0.42375963</v>
      </c>
      <c r="AD40" t="n">
        <v>28.11726386</v>
      </c>
      <c r="AE40" t="n">
        <v>25.22524943</v>
      </c>
      <c r="AF40" t="n">
        <v>1.269659936</v>
      </c>
      <c r="AG40" t="n">
        <v>170.5348725</v>
      </c>
      <c r="AH40" t="n">
        <v>48044.51799</v>
      </c>
      <c r="AI40" t="n">
        <v>108355.5674</v>
      </c>
      <c r="AJ40" t="n">
        <v>132.8738713</v>
      </c>
      <c r="AK40" t="n">
        <v>2.857542341</v>
      </c>
      <c r="AL40" t="n">
        <v>64.18680750999999</v>
      </c>
      <c r="AM40" t="n">
        <v>2.990369437</v>
      </c>
      <c r="AN40" t="n">
        <v>0</v>
      </c>
      <c r="AO40" t="n">
        <v>0</v>
      </c>
      <c r="AP40" t="inlineStr">
        <is>
          <t>Minnesota</t>
        </is>
      </c>
      <c r="AQ40" t="n">
        <v>27077</v>
      </c>
      <c r="AR40" t="inlineStr">
        <is>
          <t>Lake of The Woods</t>
        </is>
      </c>
    </row>
    <row r="41">
      <c r="A41" t="inlineStr">
        <is>
          <t>Industry PM25</t>
        </is>
      </c>
      <c r="B41" t="n">
        <v>1320</v>
      </c>
      <c r="C41" t="n">
        <v>5.830336994</v>
      </c>
      <c r="D41" t="n">
        <v>5.672058915</v>
      </c>
      <c r="E41" t="n">
        <v>0.158278078</v>
      </c>
      <c r="F41" t="n">
        <v>0.670346943</v>
      </c>
      <c r="G41" t="n">
        <v>0.301820731</v>
      </c>
      <c r="H41" t="n">
        <v>0.18797055</v>
      </c>
      <c r="I41" t="n">
        <v>0.020262314</v>
      </c>
      <c r="J41" t="n">
        <v>1.283603341</v>
      </c>
      <c r="K41" t="n">
        <v>1.728486342</v>
      </c>
      <c r="L41" t="n">
        <v>2.641090226</v>
      </c>
      <c r="M41" t="n">
        <v>0.054295046</v>
      </c>
      <c r="N41" t="n">
        <v>0.024678321</v>
      </c>
      <c r="O41" t="n">
        <v>0.022296126</v>
      </c>
      <c r="P41" t="n">
        <v>0.001858827</v>
      </c>
      <c r="Q41" t="n">
        <v>0.005270399</v>
      </c>
      <c r="R41" t="n">
        <v>3.830788403</v>
      </c>
      <c r="S41" t="n">
        <v>151.4155188</v>
      </c>
      <c r="T41" t="n">
        <v>0.21925903</v>
      </c>
      <c r="U41" t="n">
        <v>0.495055226</v>
      </c>
      <c r="V41" t="n">
        <v>0.000954908</v>
      </c>
      <c r="W41" t="n">
        <v>5.436581174</v>
      </c>
      <c r="X41" t="n">
        <v>25.24138856</v>
      </c>
      <c r="Y41" t="n">
        <v>186.2478982</v>
      </c>
      <c r="Z41" t="n">
        <v>29967.87117</v>
      </c>
      <c r="AA41" t="n">
        <v>3230.538941</v>
      </c>
      <c r="AB41" t="n">
        <v>419.5103226</v>
      </c>
      <c r="AC41" t="n">
        <v>30.58956239</v>
      </c>
      <c r="AD41" t="n">
        <v>1264.996089</v>
      </c>
      <c r="AE41" t="n">
        <v>1108.479412</v>
      </c>
      <c r="AF41" t="n">
        <v>103.4521401</v>
      </c>
      <c r="AG41" t="n">
        <v>13273.82313</v>
      </c>
      <c r="AH41" t="n">
        <v>2399328.72</v>
      </c>
      <c r="AI41" t="n">
        <v>5417337.763</v>
      </c>
      <c r="AJ41" t="n">
        <v>11647.10402</v>
      </c>
      <c r="AK41" t="n">
        <v>232.2743835</v>
      </c>
      <c r="AL41" t="n">
        <v>5052.999914</v>
      </c>
      <c r="AM41" t="n">
        <v>68.68342866</v>
      </c>
      <c r="AN41" t="n">
        <v>0</v>
      </c>
      <c r="AO41" t="n">
        <v>0</v>
      </c>
      <c r="AP41" t="inlineStr">
        <is>
          <t>Minnesota</t>
        </is>
      </c>
      <c r="AQ41" t="n">
        <v>27079</v>
      </c>
      <c r="AR41" t="inlineStr">
        <is>
          <t>Le Sueur</t>
        </is>
      </c>
    </row>
    <row r="42">
      <c r="A42" t="inlineStr">
        <is>
          <t>Industry PM25</t>
        </is>
      </c>
      <c r="B42" t="n">
        <v>1321</v>
      </c>
      <c r="C42" t="n">
        <v>4.715690447</v>
      </c>
      <c r="D42" t="n">
        <v>4.690784209</v>
      </c>
      <c r="E42" t="n">
        <v>0.024906238</v>
      </c>
      <c r="F42" t="n">
        <v>0.849826704</v>
      </c>
      <c r="G42" t="n">
        <v>0.008802031</v>
      </c>
      <c r="H42" t="n">
        <v>0.006851732</v>
      </c>
      <c r="I42" t="n">
        <v>0.000737543</v>
      </c>
      <c r="J42" t="n">
        <v>0.038963345</v>
      </c>
      <c r="K42" t="n">
        <v>0.052469513</v>
      </c>
      <c r="L42" t="n">
        <v>0.08016553799999999</v>
      </c>
      <c r="M42" t="n">
        <v>0.001769049</v>
      </c>
      <c r="N42" t="n">
        <v>0.001735728</v>
      </c>
      <c r="O42" t="n">
        <v>0.001021553</v>
      </c>
      <c r="P42" t="n">
        <v>5.38785e-05</v>
      </c>
      <c r="Q42" t="n">
        <v>0.000129119</v>
      </c>
      <c r="R42" t="n">
        <v>0.112191473</v>
      </c>
      <c r="S42" t="n">
        <v>4.052174306</v>
      </c>
      <c r="T42" t="n">
        <v>0.009017442000000001</v>
      </c>
      <c r="U42" t="n">
        <v>0.020345109</v>
      </c>
      <c r="V42" t="n">
        <v>2.6815e-05</v>
      </c>
      <c r="W42" t="n">
        <v>0.160269616</v>
      </c>
      <c r="X42" t="n">
        <v>0.677180607</v>
      </c>
      <c r="Y42" t="n">
        <v>5.431567601</v>
      </c>
      <c r="Z42" t="n">
        <v>1019.860713</v>
      </c>
      <c r="AA42" t="n">
        <v>109.7862153</v>
      </c>
      <c r="AB42" t="n">
        <v>12.73394789</v>
      </c>
      <c r="AC42" t="n">
        <v>0.996673701</v>
      </c>
      <c r="AD42" t="n">
        <v>87.68431366</v>
      </c>
      <c r="AE42" t="n">
        <v>47.24224599</v>
      </c>
      <c r="AF42" t="n">
        <v>3.029780491</v>
      </c>
      <c r="AG42" t="n">
        <v>355.23337</v>
      </c>
      <c r="AH42" t="n">
        <v>98676.92819999999</v>
      </c>
      <c r="AI42" t="n">
        <v>222634.4114</v>
      </c>
      <c r="AJ42" t="n">
        <v>327.0655494</v>
      </c>
      <c r="AK42" t="n">
        <v>6.847414795</v>
      </c>
      <c r="AL42" t="n">
        <v>135.5628096</v>
      </c>
      <c r="AM42" t="n">
        <v>3.203306951</v>
      </c>
      <c r="AN42" t="n">
        <v>0</v>
      </c>
      <c r="AO42" t="n">
        <v>0</v>
      </c>
      <c r="AP42" t="inlineStr">
        <is>
          <t>Minnesota</t>
        </is>
      </c>
      <c r="AQ42" t="n">
        <v>27081</v>
      </c>
      <c r="AR42" t="inlineStr">
        <is>
          <t>Lincoln</t>
        </is>
      </c>
    </row>
    <row r="43">
      <c r="A43" t="inlineStr">
        <is>
          <t>Industry PM25</t>
        </is>
      </c>
      <c r="B43" t="n">
        <v>1322</v>
      </c>
      <c r="C43" t="n">
        <v>4.569976264</v>
      </c>
      <c r="D43" t="n">
        <v>4.525322345</v>
      </c>
      <c r="E43" t="n">
        <v>0.044653918</v>
      </c>
      <c r="F43" t="n">
        <v>0.669940329</v>
      </c>
      <c r="G43" t="n">
        <v>0.084740971</v>
      </c>
      <c r="H43" t="n">
        <v>0.043214843</v>
      </c>
      <c r="I43" t="n">
        <v>0.004652754</v>
      </c>
      <c r="J43" t="n">
        <v>0.360941871</v>
      </c>
      <c r="K43" t="n">
        <v>0.486055371</v>
      </c>
      <c r="L43" t="n">
        <v>0.742628895</v>
      </c>
      <c r="M43" t="n">
        <v>0.014251277</v>
      </c>
      <c r="N43" t="n">
        <v>0.005745892</v>
      </c>
      <c r="O43" t="n">
        <v>0.005186332</v>
      </c>
      <c r="P43" t="n">
        <v>0.0005063929999999999</v>
      </c>
      <c r="Q43" t="n">
        <v>0.001198685</v>
      </c>
      <c r="R43" t="n">
        <v>1.078034598</v>
      </c>
      <c r="S43" t="n">
        <v>39.16997022</v>
      </c>
      <c r="T43" t="n">
        <v>0.054864645</v>
      </c>
      <c r="U43" t="n">
        <v>0.124005021</v>
      </c>
      <c r="V43" t="n">
        <v>0.000256301</v>
      </c>
      <c r="W43" t="n">
        <v>1.535182984</v>
      </c>
      <c r="X43" t="n">
        <v>6.614965279</v>
      </c>
      <c r="Y43" t="n">
        <v>52.29205969</v>
      </c>
      <c r="Z43" t="n">
        <v>6783.676358</v>
      </c>
      <c r="AA43" t="n">
        <v>730.4022958</v>
      </c>
      <c r="AB43" t="n">
        <v>117.9627368</v>
      </c>
      <c r="AC43" t="n">
        <v>8.029099451</v>
      </c>
      <c r="AD43" t="n">
        <v>294.4395572</v>
      </c>
      <c r="AE43" t="n">
        <v>258.5957939</v>
      </c>
      <c r="AF43" t="n">
        <v>29.1128025</v>
      </c>
      <c r="AG43" t="n">
        <v>3433.830697</v>
      </c>
      <c r="AH43" t="n">
        <v>600378.0978</v>
      </c>
      <c r="AI43" t="n">
        <v>1356974.03</v>
      </c>
      <c r="AJ43" t="n">
        <v>3126.130192</v>
      </c>
      <c r="AK43" t="n">
        <v>65.58969136</v>
      </c>
      <c r="AL43" t="n">
        <v>1324.230595</v>
      </c>
      <c r="AM43" t="n">
        <v>54.92277388</v>
      </c>
      <c r="AN43" t="n">
        <v>0</v>
      </c>
      <c r="AO43" t="n">
        <v>0</v>
      </c>
      <c r="AP43" t="inlineStr">
        <is>
          <t>Minnesota</t>
        </is>
      </c>
      <c r="AQ43" t="n">
        <v>27083</v>
      </c>
      <c r="AR43" t="inlineStr">
        <is>
          <t>Lyon</t>
        </is>
      </c>
    </row>
    <row r="44">
      <c r="A44" t="inlineStr">
        <is>
          <t>Industry PM25</t>
        </is>
      </c>
      <c r="B44" t="n">
        <v>1323</v>
      </c>
      <c r="C44" t="n">
        <v>5.535745779</v>
      </c>
      <c r="D44" t="n">
        <v>5.356426162</v>
      </c>
      <c r="E44" t="n">
        <v>0.179319617</v>
      </c>
      <c r="F44" t="n">
        <v>0.712075569</v>
      </c>
      <c r="G44" t="n">
        <v>0.435247115</v>
      </c>
      <c r="H44" t="n">
        <v>0.290493996</v>
      </c>
      <c r="I44" t="n">
        <v>0.031320848</v>
      </c>
      <c r="J44" t="n">
        <v>1.829720107</v>
      </c>
      <c r="K44" t="n">
        <v>2.463867209</v>
      </c>
      <c r="L44" t="n">
        <v>3.764786553</v>
      </c>
      <c r="M44" t="n">
        <v>0.079236313</v>
      </c>
      <c r="N44" t="n">
        <v>0.07095249100000001</v>
      </c>
      <c r="O44" t="n">
        <v>0.06645883399999999</v>
      </c>
      <c r="P44" t="n">
        <v>0.002632439</v>
      </c>
      <c r="Q44" t="n">
        <v>0.007397361</v>
      </c>
      <c r="R44" t="n">
        <v>5.536497025</v>
      </c>
      <c r="S44" t="n">
        <v>219.4781336</v>
      </c>
      <c r="T44" t="n">
        <v>0.363747726</v>
      </c>
      <c r="U44" t="n">
        <v>0.820879014</v>
      </c>
      <c r="V44" t="n">
        <v>0.001373224</v>
      </c>
      <c r="W44" t="n">
        <v>7.887142062</v>
      </c>
      <c r="X44" t="n">
        <v>36.84759751</v>
      </c>
      <c r="Y44" t="n">
        <v>268.582811</v>
      </c>
      <c r="Z44" t="n">
        <v>45410.49387</v>
      </c>
      <c r="AA44" t="n">
        <v>4896.349238</v>
      </c>
      <c r="AB44" t="n">
        <v>597.9945936</v>
      </c>
      <c r="AC44" t="n">
        <v>44.64134995</v>
      </c>
      <c r="AD44" t="n">
        <v>3616.677003</v>
      </c>
      <c r="AE44" t="n">
        <v>3030.060773</v>
      </c>
      <c r="AF44" t="n">
        <v>149.515558</v>
      </c>
      <c r="AG44" t="n">
        <v>19240.52401</v>
      </c>
      <c r="AH44" t="n">
        <v>3980453.467</v>
      </c>
      <c r="AI44" t="n">
        <v>8982793.532</v>
      </c>
      <c r="AJ44" t="n">
        <v>16749.35436</v>
      </c>
      <c r="AK44" t="n">
        <v>336.9729986</v>
      </c>
      <c r="AL44" t="n">
        <v>7376.413013</v>
      </c>
      <c r="AM44" t="n">
        <v>93.93696036</v>
      </c>
      <c r="AN44" t="n">
        <v>0</v>
      </c>
      <c r="AO44" t="n">
        <v>0</v>
      </c>
      <c r="AP44" t="inlineStr">
        <is>
          <t>Minnesota</t>
        </is>
      </c>
      <c r="AQ44" t="n">
        <v>27085</v>
      </c>
      <c r="AR44" t="inlineStr">
        <is>
          <t>McLeod</t>
        </is>
      </c>
    </row>
    <row r="45">
      <c r="A45" t="inlineStr">
        <is>
          <t>Industry PM25</t>
        </is>
      </c>
      <c r="B45" t="n">
        <v>1324</v>
      </c>
      <c r="C45" t="n">
        <v>4.13417759</v>
      </c>
      <c r="D45" t="n">
        <v>4.111029385</v>
      </c>
      <c r="E45" t="n">
        <v>0.023148205</v>
      </c>
      <c r="F45" t="n">
        <v>0.735996058</v>
      </c>
      <c r="G45" t="n">
        <v>0.012392306</v>
      </c>
      <c r="H45" t="n">
        <v>0.00527876</v>
      </c>
      <c r="I45" t="n">
        <v>0.000568213</v>
      </c>
      <c r="J45" t="n">
        <v>0.049592372</v>
      </c>
      <c r="K45" t="n">
        <v>0.066782995</v>
      </c>
      <c r="L45" t="n">
        <v>0.102034275</v>
      </c>
      <c r="M45" t="n">
        <v>0.001605209</v>
      </c>
      <c r="N45" t="n">
        <v>0.001331267</v>
      </c>
      <c r="O45" t="n">
        <v>0.000826912</v>
      </c>
      <c r="P45" t="n">
        <v>7.193070000000001e-05</v>
      </c>
      <c r="Q45" t="n">
        <v>0.000108391</v>
      </c>
      <c r="R45" t="n">
        <v>0.158232827</v>
      </c>
      <c r="S45" t="n">
        <v>3.604585518</v>
      </c>
      <c r="T45" t="n">
        <v>0.006630131</v>
      </c>
      <c r="U45" t="n">
        <v>0.014976526</v>
      </c>
      <c r="V45" t="n">
        <v>3.88794e-05</v>
      </c>
      <c r="W45" t="n">
        <v>0.226703614</v>
      </c>
      <c r="X45" t="n">
        <v>0.607127603</v>
      </c>
      <c r="Y45" t="n">
        <v>7.647058726</v>
      </c>
      <c r="Z45" t="n">
        <v>792.7366273</v>
      </c>
      <c r="AA45" t="n">
        <v>85.33510656999999</v>
      </c>
      <c r="AB45" t="n">
        <v>16.20770984</v>
      </c>
      <c r="AC45" t="n">
        <v>0.904366714</v>
      </c>
      <c r="AD45" t="n">
        <v>67.62291809</v>
      </c>
      <c r="AE45" t="n">
        <v>38.9010812</v>
      </c>
      <c r="AF45" t="n">
        <v>4.27314769</v>
      </c>
      <c r="AG45" t="n">
        <v>315.995553</v>
      </c>
      <c r="AH45" t="n">
        <v>72552.83792999999</v>
      </c>
      <c r="AI45" t="n">
        <v>163886.5649</v>
      </c>
      <c r="AJ45" t="n">
        <v>474.2164375</v>
      </c>
      <c r="AK45" t="n">
        <v>9.685764015</v>
      </c>
      <c r="AL45" t="n">
        <v>121.5391031</v>
      </c>
      <c r="AM45" t="n">
        <v>2.390365174</v>
      </c>
      <c r="AN45" t="n">
        <v>0</v>
      </c>
      <c r="AO45" t="n">
        <v>0</v>
      </c>
      <c r="AP45" t="inlineStr">
        <is>
          <t>Minnesota</t>
        </is>
      </c>
      <c r="AQ45" t="n">
        <v>27087</v>
      </c>
      <c r="AR45" t="inlineStr">
        <is>
          <t>Mahnomen</t>
        </is>
      </c>
    </row>
    <row r="46">
      <c r="A46" t="inlineStr">
        <is>
          <t>Industry PM25</t>
        </is>
      </c>
      <c r="B46" t="n">
        <v>1325</v>
      </c>
      <c r="C46" t="n">
        <v>3.925671254</v>
      </c>
      <c r="D46" t="n">
        <v>3.906135138</v>
      </c>
      <c r="E46" t="n">
        <v>0.019536116</v>
      </c>
      <c r="F46" t="n">
        <v>0.776901511</v>
      </c>
      <c r="G46" t="n">
        <v>0.012386339</v>
      </c>
      <c r="H46" t="n">
        <v>0.008243103</v>
      </c>
      <c r="I46" t="n">
        <v>0.000887263</v>
      </c>
      <c r="J46" t="n">
        <v>0.050615548</v>
      </c>
      <c r="K46" t="n">
        <v>0.06816090900000001</v>
      </c>
      <c r="L46" t="n">
        <v>0.104139281</v>
      </c>
      <c r="M46" t="n">
        <v>0.002107142</v>
      </c>
      <c r="N46" t="n">
        <v>0.001076236</v>
      </c>
      <c r="O46" t="n">
        <v>0.001066772</v>
      </c>
      <c r="P46" t="n">
        <v>7.1244e-05</v>
      </c>
      <c r="Q46" t="n">
        <v>0.000190116</v>
      </c>
      <c r="R46" t="n">
        <v>0.157629436</v>
      </c>
      <c r="S46" t="n">
        <v>5.56472459</v>
      </c>
      <c r="T46" t="n">
        <v>0.008357322</v>
      </c>
      <c r="U46" t="n">
        <v>0.018874442</v>
      </c>
      <c r="V46" t="n">
        <v>3.47579e-05</v>
      </c>
      <c r="W46" t="n">
        <v>0.224585673</v>
      </c>
      <c r="X46" t="n">
        <v>0.930726155</v>
      </c>
      <c r="Y46" t="n">
        <v>7.643376632</v>
      </c>
      <c r="Z46" t="n">
        <v>1270.312928</v>
      </c>
      <c r="AA46" t="n">
        <v>136.7390136</v>
      </c>
      <c r="AB46" t="n">
        <v>16.54209747</v>
      </c>
      <c r="AC46" t="n">
        <v>1.187153252</v>
      </c>
      <c r="AD46" t="n">
        <v>54.93447054</v>
      </c>
      <c r="AE46" t="n">
        <v>51.06965516</v>
      </c>
      <c r="AF46" t="n">
        <v>4.256852828</v>
      </c>
      <c r="AG46" t="n">
        <v>487.8309074</v>
      </c>
      <c r="AH46" t="n">
        <v>91453.30422000001</v>
      </c>
      <c r="AI46" t="n">
        <v>206541.0552</v>
      </c>
      <c r="AJ46" t="n">
        <v>423.944967</v>
      </c>
      <c r="AK46" t="n">
        <v>9.595276367</v>
      </c>
      <c r="AL46" t="n">
        <v>186.3193528</v>
      </c>
      <c r="AM46" t="n">
        <v>7.44934153</v>
      </c>
      <c r="AN46" t="n">
        <v>0</v>
      </c>
      <c r="AO46" t="n">
        <v>0</v>
      </c>
      <c r="AP46" t="inlineStr">
        <is>
          <t>Minnesota</t>
        </is>
      </c>
      <c r="AQ46" t="n">
        <v>27089</v>
      </c>
      <c r="AR46" t="inlineStr">
        <is>
          <t>Marshall</t>
        </is>
      </c>
    </row>
    <row r="47">
      <c r="A47" t="inlineStr">
        <is>
          <t>Industry PM25</t>
        </is>
      </c>
      <c r="B47" t="n">
        <v>1326</v>
      </c>
      <c r="C47" t="n">
        <v>5.851498735</v>
      </c>
      <c r="D47" t="n">
        <v>5.7825521</v>
      </c>
      <c r="E47" t="n">
        <v>0.06894663500000001</v>
      </c>
      <c r="F47" t="n">
        <v>0.710918446</v>
      </c>
      <c r="G47" t="n">
        <v>0.082850227</v>
      </c>
      <c r="H47" t="n">
        <v>0.069989157</v>
      </c>
      <c r="I47" t="n">
        <v>0.007537376</v>
      </c>
      <c r="J47" t="n">
        <v>0.349416624</v>
      </c>
      <c r="K47" t="n">
        <v>0.470532024</v>
      </c>
      <c r="L47" t="n">
        <v>0.718922294</v>
      </c>
      <c r="M47" t="n">
        <v>0.015546367</v>
      </c>
      <c r="N47" t="n">
        <v>0.009117241999999999</v>
      </c>
      <c r="O47" t="n">
        <v>0.009479735</v>
      </c>
      <c r="P47" t="n">
        <v>0.000499193</v>
      </c>
      <c r="Q47" t="n">
        <v>0.001424985</v>
      </c>
      <c r="R47" t="n">
        <v>1.051843692</v>
      </c>
      <c r="S47" t="n">
        <v>40.33504049</v>
      </c>
      <c r="T47" t="n">
        <v>0.098036284</v>
      </c>
      <c r="U47" t="n">
        <v>0.220984886</v>
      </c>
      <c r="V47" t="n">
        <v>0.000259165</v>
      </c>
      <c r="W47" t="n">
        <v>1.492933787</v>
      </c>
      <c r="X47" t="n">
        <v>6.743627979</v>
      </c>
      <c r="Y47" t="n">
        <v>51.12531701</v>
      </c>
      <c r="Z47" t="n">
        <v>10628.39116</v>
      </c>
      <c r="AA47" t="n">
        <v>1144.66069</v>
      </c>
      <c r="AB47" t="n">
        <v>114.196303</v>
      </c>
      <c r="AC47" t="n">
        <v>8.758746885000001</v>
      </c>
      <c r="AD47" t="n">
        <v>464.240013</v>
      </c>
      <c r="AE47" t="n">
        <v>444.2891303</v>
      </c>
      <c r="AF47" t="n">
        <v>28.40550547</v>
      </c>
      <c r="AG47" t="n">
        <v>3535.966441</v>
      </c>
      <c r="AH47" t="n">
        <v>1072800.844</v>
      </c>
      <c r="AI47" t="n">
        <v>2418214.584</v>
      </c>
      <c r="AJ47" t="n">
        <v>3161.058787</v>
      </c>
      <c r="AK47" t="n">
        <v>63.78462199</v>
      </c>
      <c r="AL47" t="n">
        <v>1349.987205</v>
      </c>
      <c r="AM47" t="n">
        <v>73.14420389999999</v>
      </c>
      <c r="AN47" t="n">
        <v>0</v>
      </c>
      <c r="AO47" t="n">
        <v>0</v>
      </c>
      <c r="AP47" t="inlineStr">
        <is>
          <t>Minnesota</t>
        </is>
      </c>
      <c r="AQ47" t="n">
        <v>27091</v>
      </c>
      <c r="AR47" t="inlineStr">
        <is>
          <t>Martin</t>
        </is>
      </c>
    </row>
    <row r="48">
      <c r="A48" t="inlineStr">
        <is>
          <t>Industry PM25</t>
        </is>
      </c>
      <c r="B48" t="n">
        <v>1327</v>
      </c>
      <c r="C48" t="n">
        <v>5.328516603</v>
      </c>
      <c r="D48" t="n">
        <v>5.206055703</v>
      </c>
      <c r="E48" t="n">
        <v>0.1224609</v>
      </c>
      <c r="F48" t="n">
        <v>0.727427097</v>
      </c>
      <c r="G48" t="n">
        <v>0.206775819</v>
      </c>
      <c r="H48" t="n">
        <v>0.126071249</v>
      </c>
      <c r="I48" t="n">
        <v>0.013584727</v>
      </c>
      <c r="J48" t="n">
        <v>0.869763623</v>
      </c>
      <c r="K48" t="n">
        <v>1.171225631</v>
      </c>
      <c r="L48" t="n">
        <v>1.789567246</v>
      </c>
      <c r="M48" t="n">
        <v>0.046840929</v>
      </c>
      <c r="N48" t="n">
        <v>0.040667845</v>
      </c>
      <c r="O48" t="n">
        <v>0.024105055</v>
      </c>
      <c r="P48" t="n">
        <v>0.001245783</v>
      </c>
      <c r="Q48" t="n">
        <v>0.003109975</v>
      </c>
      <c r="R48" t="n">
        <v>2.628276285</v>
      </c>
      <c r="S48" t="n">
        <v>90.41992269000001</v>
      </c>
      <c r="T48" t="n">
        <v>0.163181879</v>
      </c>
      <c r="U48" t="n">
        <v>0.368166919</v>
      </c>
      <c r="V48" t="n">
        <v>0.000635446</v>
      </c>
      <c r="W48" t="n">
        <v>3.738623454</v>
      </c>
      <c r="X48" t="n">
        <v>15.09671476</v>
      </c>
      <c r="Y48" t="n">
        <v>127.5974698</v>
      </c>
      <c r="Z48" t="n">
        <v>19641.12785</v>
      </c>
      <c r="AA48" t="n">
        <v>2116.513982</v>
      </c>
      <c r="AB48" t="n">
        <v>284.2573594</v>
      </c>
      <c r="AC48" t="n">
        <v>26.3899495</v>
      </c>
      <c r="AD48" t="n">
        <v>2083.60484</v>
      </c>
      <c r="AE48" t="n">
        <v>1115.892733</v>
      </c>
      <c r="AF48" t="n">
        <v>70.97776691999999</v>
      </c>
      <c r="AG48" t="n">
        <v>7926.651576</v>
      </c>
      <c r="AH48" t="n">
        <v>1785682.299</v>
      </c>
      <c r="AI48" t="n">
        <v>4028812.238</v>
      </c>
      <c r="AJ48" t="n">
        <v>7750.602648</v>
      </c>
      <c r="AK48" t="n">
        <v>159.7302478</v>
      </c>
      <c r="AL48" t="n">
        <v>3022.167272</v>
      </c>
      <c r="AM48" t="n">
        <v>41.37028548</v>
      </c>
      <c r="AN48" t="n">
        <v>0</v>
      </c>
      <c r="AO48" t="n">
        <v>0</v>
      </c>
      <c r="AP48" t="inlineStr">
        <is>
          <t>Minnesota</t>
        </is>
      </c>
      <c r="AQ48" t="n">
        <v>27093</v>
      </c>
      <c r="AR48" t="inlineStr">
        <is>
          <t>Meeker</t>
        </is>
      </c>
    </row>
    <row r="49">
      <c r="A49" t="inlineStr">
        <is>
          <t>Industry PM25</t>
        </is>
      </c>
      <c r="B49" t="n">
        <v>1328</v>
      </c>
      <c r="C49" t="n">
        <v>5.322055365</v>
      </c>
      <c r="D49" t="n">
        <v>5.23946191</v>
      </c>
      <c r="E49" t="n">
        <v>0.082593455</v>
      </c>
      <c r="F49" t="n">
        <v>0.767350819</v>
      </c>
      <c r="G49" t="n">
        <v>0.154098468</v>
      </c>
      <c r="H49" t="n">
        <v>0.09885255799999999</v>
      </c>
      <c r="I49" t="n">
        <v>0.010647301</v>
      </c>
      <c r="J49" t="n">
        <v>0.646390919</v>
      </c>
      <c r="K49" t="n">
        <v>0.870440851</v>
      </c>
      <c r="L49" t="n">
        <v>1.329951415</v>
      </c>
      <c r="M49" t="n">
        <v>0.027328051</v>
      </c>
      <c r="N49" t="n">
        <v>0.025803878</v>
      </c>
      <c r="O49" t="n">
        <v>0.017797603</v>
      </c>
      <c r="P49" t="n">
        <v>0.0009430419999999999</v>
      </c>
      <c r="Q49" t="n">
        <v>0.00252317</v>
      </c>
      <c r="R49" t="n">
        <v>1.955539149</v>
      </c>
      <c r="S49" t="n">
        <v>74.10069575</v>
      </c>
      <c r="T49" t="n">
        <v>0.146809971</v>
      </c>
      <c r="U49" t="n">
        <v>0.331266223</v>
      </c>
      <c r="V49" t="n">
        <v>0.000505244</v>
      </c>
      <c r="W49" t="n">
        <v>2.773702592</v>
      </c>
      <c r="X49" t="n">
        <v>12.40089627</v>
      </c>
      <c r="Y49" t="n">
        <v>95.09126704000001</v>
      </c>
      <c r="Z49" t="n">
        <v>15466.28312</v>
      </c>
      <c r="AA49" t="n">
        <v>1665.932499</v>
      </c>
      <c r="AB49" t="n">
        <v>211.2536575</v>
      </c>
      <c r="AC49" t="n">
        <v>15.39648987</v>
      </c>
      <c r="AD49" t="n">
        <v>1312.231554</v>
      </c>
      <c r="AE49" t="n">
        <v>830.2754594</v>
      </c>
      <c r="AF49" t="n">
        <v>52.81020216</v>
      </c>
      <c r="AG49" t="n">
        <v>6496.028522</v>
      </c>
      <c r="AH49" t="n">
        <v>1606526.213</v>
      </c>
      <c r="AI49" t="n">
        <v>3625011.762</v>
      </c>
      <c r="AJ49" t="n">
        <v>6162.5132</v>
      </c>
      <c r="AK49" t="n">
        <v>118.5046335</v>
      </c>
      <c r="AL49" t="n">
        <v>2482.499236</v>
      </c>
      <c r="AM49" t="n">
        <v>30.29108735</v>
      </c>
      <c r="AN49" t="n">
        <v>0</v>
      </c>
      <c r="AO49" t="n">
        <v>0</v>
      </c>
      <c r="AP49" t="inlineStr">
        <is>
          <t>Minnesota</t>
        </is>
      </c>
      <c r="AQ49" t="n">
        <v>27095</v>
      </c>
      <c r="AR49" t="inlineStr">
        <is>
          <t>Mille Lacs</t>
        </is>
      </c>
    </row>
    <row r="50">
      <c r="A50" t="inlineStr">
        <is>
          <t>Industry PM25</t>
        </is>
      </c>
      <c r="B50" t="n">
        <v>1329</v>
      </c>
      <c r="C50" t="n">
        <v>5.184683486</v>
      </c>
      <c r="D50" t="n">
        <v>5.116681299</v>
      </c>
      <c r="E50" t="n">
        <v>0.06800218600000001</v>
      </c>
      <c r="F50" t="n">
        <v>0.7856414350000001</v>
      </c>
      <c r="G50" t="n">
        <v>0.155201256</v>
      </c>
      <c r="H50" t="n">
        <v>0.127698079</v>
      </c>
      <c r="I50" t="n">
        <v>0.013752192</v>
      </c>
      <c r="J50" t="n">
        <v>0.657343731</v>
      </c>
      <c r="K50" t="n">
        <v>0.8851935909999999</v>
      </c>
      <c r="L50" t="n">
        <v>1.352479735</v>
      </c>
      <c r="M50" t="n">
        <v>0.053185488</v>
      </c>
      <c r="N50" t="n">
        <v>0.037214125</v>
      </c>
      <c r="O50" t="n">
        <v>0.025967755</v>
      </c>
      <c r="P50" t="n">
        <v>0.000933483</v>
      </c>
      <c r="Q50" t="n">
        <v>0.002545499</v>
      </c>
      <c r="R50" t="n">
        <v>1.973541927</v>
      </c>
      <c r="S50" t="n">
        <v>72.37402989</v>
      </c>
      <c r="T50" t="n">
        <v>0.136595138</v>
      </c>
      <c r="U50" t="n">
        <v>0.308098492</v>
      </c>
      <c r="V50" t="n">
        <v>0.000465664</v>
      </c>
      <c r="W50" t="n">
        <v>2.808651902</v>
      </c>
      <c r="X50" t="n">
        <v>12.06239689</v>
      </c>
      <c r="Y50" t="n">
        <v>95.77177684</v>
      </c>
      <c r="Z50" t="n">
        <v>19308.69802</v>
      </c>
      <c r="AA50" t="n">
        <v>2079.50524</v>
      </c>
      <c r="AB50" t="n">
        <v>214.8329895</v>
      </c>
      <c r="AC50" t="n">
        <v>29.964443</v>
      </c>
      <c r="AD50" t="n">
        <v>1897.527034</v>
      </c>
      <c r="AE50" t="n">
        <v>1173.083942</v>
      </c>
      <c r="AF50" t="n">
        <v>53.29637516</v>
      </c>
      <c r="AG50" t="n">
        <v>6344.660568</v>
      </c>
      <c r="AH50" t="n">
        <v>1494746.36</v>
      </c>
      <c r="AI50" s="10" t="n">
        <v>3371489.698</v>
      </c>
      <c r="AJ50" t="n">
        <v>5679.750563</v>
      </c>
      <c r="AK50" t="n">
        <v>119.99782</v>
      </c>
      <c r="AL50" t="n">
        <v>2414.736032</v>
      </c>
      <c r="AM50" t="n">
        <v>27.7410473</v>
      </c>
      <c r="AN50" t="n">
        <v>0</v>
      </c>
      <c r="AO50" t="n">
        <v>0</v>
      </c>
      <c r="AP50" t="inlineStr">
        <is>
          <t>Minnesota</t>
        </is>
      </c>
      <c r="AQ50" t="n">
        <v>27097</v>
      </c>
      <c r="AR50" t="inlineStr">
        <is>
          <t>Morrison</t>
        </is>
      </c>
    </row>
    <row r="51">
      <c r="A51" t="inlineStr">
        <is>
          <t>Industry PM25</t>
        </is>
      </c>
      <c r="B51" t="n">
        <v>1330</v>
      </c>
      <c r="C51" t="n">
        <v>6.053880811</v>
      </c>
      <c r="D51" t="n">
        <v>5.928646585</v>
      </c>
      <c r="E51" t="n">
        <v>0.125234226</v>
      </c>
      <c r="F51" t="n">
        <v>0.745478826</v>
      </c>
      <c r="G51" t="n">
        <v>0.36253767</v>
      </c>
      <c r="H51" t="n">
        <v>0.211064839</v>
      </c>
      <c r="I51" t="n">
        <v>0.022743846</v>
      </c>
      <c r="J51" t="n">
        <v>1.505409194</v>
      </c>
      <c r="K51" t="n">
        <v>2.027185848</v>
      </c>
      <c r="L51" t="n">
        <v>3.097432006</v>
      </c>
      <c r="M51" t="n">
        <v>0.08726181299999999</v>
      </c>
      <c r="N51" t="n">
        <v>0.055448053</v>
      </c>
      <c r="O51" t="n">
        <v>0.044591716</v>
      </c>
      <c r="P51" t="n">
        <v>0.002092515</v>
      </c>
      <c r="Q51" t="n">
        <v>0.005111388</v>
      </c>
      <c r="R51" t="n">
        <v>4.619330859</v>
      </c>
      <c r="S51" t="n">
        <v>156.37415</v>
      </c>
      <c r="T51" t="n">
        <v>0.27121837</v>
      </c>
      <c r="U51" t="n">
        <v>0.611802492</v>
      </c>
      <c r="V51" t="n">
        <v>0.001251577</v>
      </c>
      <c r="W51" t="n">
        <v>6.597618671</v>
      </c>
      <c r="X51" t="n">
        <v>26.27480769</v>
      </c>
      <c r="Y51" t="n">
        <v>223.7151793</v>
      </c>
      <c r="Z51" t="n">
        <v>32560.4509</v>
      </c>
      <c r="AA51" t="n">
        <v>3508.796804</v>
      </c>
      <c r="AB51" t="n">
        <v>492.000048</v>
      </c>
      <c r="AC51" t="n">
        <v>49.1628773</v>
      </c>
      <c r="AD51" t="n">
        <v>2813.16456</v>
      </c>
      <c r="AE51" t="n">
        <v>2043.370807</v>
      </c>
      <c r="AF51" t="n">
        <v>124.7470789</v>
      </c>
      <c r="AG51" t="n">
        <v>13708.52093</v>
      </c>
      <c r="AH51" t="n">
        <v>2967914.361</v>
      </c>
      <c r="AI51" t="n">
        <v>6694890.93</v>
      </c>
      <c r="AJ51" t="n">
        <v>15265.61195</v>
      </c>
      <c r="AK51" t="n">
        <v>281.8789531</v>
      </c>
      <c r="AL51" t="n">
        <v>5259.877073</v>
      </c>
      <c r="AM51" t="n">
        <v>115.3960437</v>
      </c>
      <c r="AN51" t="n">
        <v>0</v>
      </c>
      <c r="AO51" t="n">
        <v>0</v>
      </c>
      <c r="AP51" t="inlineStr">
        <is>
          <t>Minnesota</t>
        </is>
      </c>
      <c r="AQ51" t="n">
        <v>27099</v>
      </c>
      <c r="AR51" t="inlineStr">
        <is>
          <t>Mower</t>
        </is>
      </c>
    </row>
    <row r="52">
      <c r="A52" t="inlineStr">
        <is>
          <t>Industry PM25</t>
        </is>
      </c>
      <c r="B52" t="n">
        <v>1331</v>
      </c>
      <c r="C52" t="n">
        <v>5.13819505</v>
      </c>
      <c r="D52" t="n">
        <v>5.107734811</v>
      </c>
      <c r="E52" t="n">
        <v>0.030460239</v>
      </c>
      <c r="F52" t="n">
        <v>0.771284119</v>
      </c>
      <c r="G52" t="n">
        <v>0.016894906</v>
      </c>
      <c r="H52" t="n">
        <v>0.015947758</v>
      </c>
      <c r="I52" t="n">
        <v>0.001716775</v>
      </c>
      <c r="J52" t="n">
        <v>0.069544489</v>
      </c>
      <c r="K52" t="n">
        <v>0.093651098</v>
      </c>
      <c r="L52" t="n">
        <v>0.143085318</v>
      </c>
      <c r="M52" t="n">
        <v>0.003981718</v>
      </c>
      <c r="N52" t="n">
        <v>0.003465903</v>
      </c>
      <c r="O52" t="n">
        <v>0.003589168</v>
      </c>
      <c r="P52" t="n">
        <v>9.90531e-05</v>
      </c>
      <c r="Q52" t="n">
        <v>0.000243325</v>
      </c>
      <c r="R52" t="n">
        <v>0.214824683</v>
      </c>
      <c r="S52" t="n">
        <v>7.166341445</v>
      </c>
      <c r="T52" t="n">
        <v>0.016970804</v>
      </c>
      <c r="U52" t="n">
        <v>0.038280805</v>
      </c>
      <c r="V52" t="n">
        <v>4.87941e-05</v>
      </c>
      <c r="W52" t="n">
        <v>0.305657617</v>
      </c>
      <c r="X52" t="n">
        <v>1.196625499</v>
      </c>
      <c r="Y52" t="n">
        <v>10.4255286</v>
      </c>
      <c r="Z52" t="n">
        <v>2469.763964</v>
      </c>
      <c r="AA52" t="n">
        <v>265.8819488</v>
      </c>
      <c r="AB52" t="n">
        <v>22.72844724</v>
      </c>
      <c r="AC52" t="n">
        <v>2.243280233</v>
      </c>
      <c r="AD52" t="n">
        <v>175.2472945</v>
      </c>
      <c r="AE52" t="n">
        <v>158.720275</v>
      </c>
      <c r="AF52" t="n">
        <v>5.801435859</v>
      </c>
      <c r="AG52" t="n">
        <v>628.2364552</v>
      </c>
      <c r="AH52" t="n">
        <v>185709.7413</v>
      </c>
      <c r="AI52" t="n">
        <v>418902.8607</v>
      </c>
      <c r="AJ52" t="n">
        <v>595.1464854</v>
      </c>
      <c r="AK52" t="n">
        <v>13.05902227</v>
      </c>
      <c r="AL52" t="n">
        <v>239.5489665</v>
      </c>
      <c r="AM52" t="n">
        <v>10.52536749</v>
      </c>
      <c r="AN52" t="n">
        <v>0</v>
      </c>
      <c r="AO52" t="n">
        <v>0</v>
      </c>
      <c r="AP52" t="inlineStr">
        <is>
          <t>Minnesota</t>
        </is>
      </c>
      <c r="AQ52" t="n">
        <v>27101</v>
      </c>
      <c r="AR52" t="inlineStr">
        <is>
          <t>Murray</t>
        </is>
      </c>
    </row>
    <row r="53">
      <c r="A53" t="inlineStr">
        <is>
          <t>Industry PM25</t>
        </is>
      </c>
      <c r="B53" t="n">
        <v>1332</v>
      </c>
      <c r="C53" t="n">
        <v>5.642475244</v>
      </c>
      <c r="D53" t="n">
        <v>5.525298886</v>
      </c>
      <c r="E53" t="n">
        <v>0.117176358</v>
      </c>
      <c r="F53" t="n">
        <v>0.677482351</v>
      </c>
      <c r="G53" t="n">
        <v>0.245608249</v>
      </c>
      <c r="H53" t="n">
        <v>0.143896922</v>
      </c>
      <c r="I53" t="n">
        <v>0.01550465</v>
      </c>
      <c r="J53" t="n">
        <v>1.155197144</v>
      </c>
      <c r="K53" t="n">
        <v>1.555593273</v>
      </c>
      <c r="L53" t="n">
        <v>2.376851563</v>
      </c>
      <c r="M53" t="n">
        <v>0.048453048</v>
      </c>
      <c r="N53" t="n">
        <v>0.035063236</v>
      </c>
      <c r="O53" t="n">
        <v>0.02844963</v>
      </c>
      <c r="P53" t="n">
        <v>0.001600629</v>
      </c>
      <c r="Q53" t="n">
        <v>0.004073489</v>
      </c>
      <c r="R53" t="n">
        <v>3.121153576</v>
      </c>
      <c r="S53" t="n">
        <v>137.1565647</v>
      </c>
      <c r="T53" t="n">
        <v>0.160034661</v>
      </c>
      <c r="U53" t="n">
        <v>0.361850372</v>
      </c>
      <c r="V53" t="n">
        <v>0.000821747</v>
      </c>
      <c r="W53" t="n">
        <v>4.437934559</v>
      </c>
      <c r="X53" t="n">
        <v>23.12557816</v>
      </c>
      <c r="Y53" t="n">
        <v>151.5602322</v>
      </c>
      <c r="Z53" t="n">
        <v>22623.35586</v>
      </c>
      <c r="AA53" t="n">
        <v>2437.739675</v>
      </c>
      <c r="AB53" t="n">
        <v>377.5429692</v>
      </c>
      <c r="AC53" t="n">
        <v>27.29820953</v>
      </c>
      <c r="AD53" t="n">
        <v>1777.367577</v>
      </c>
      <c r="AE53" t="n">
        <v>1330.089606</v>
      </c>
      <c r="AF53" t="n">
        <v>84.2881368</v>
      </c>
      <c r="AG53" t="n">
        <v>12023.81364</v>
      </c>
      <c r="AH53" t="n">
        <v>1751242.617</v>
      </c>
      <c r="AI53" t="n">
        <v>3959690.927</v>
      </c>
      <c r="AJ53" t="n">
        <v>10022.92951</v>
      </c>
      <c r="AK53" t="n">
        <v>189.6078585</v>
      </c>
      <c r="AL53" t="n">
        <v>4629.442005</v>
      </c>
      <c r="AM53" t="n">
        <v>53.26946267</v>
      </c>
      <c r="AN53" t="n">
        <v>0</v>
      </c>
      <c r="AO53" t="n">
        <v>0</v>
      </c>
      <c r="AP53" t="inlineStr">
        <is>
          <t>Minnesota</t>
        </is>
      </c>
      <c r="AQ53" t="n">
        <v>27103</v>
      </c>
      <c r="AR53" t="inlineStr">
        <is>
          <t>Nicollet</t>
        </is>
      </c>
    </row>
    <row r="54">
      <c r="A54" t="inlineStr">
        <is>
          <t>Industry PM25</t>
        </is>
      </c>
      <c r="B54" t="n">
        <v>1333</v>
      </c>
      <c r="C54" t="n">
        <v>5.514673148</v>
      </c>
      <c r="D54" t="n">
        <v>5.472592448</v>
      </c>
      <c r="E54" t="n">
        <v>0.0420807</v>
      </c>
      <c r="F54" t="n">
        <v>0.933100856</v>
      </c>
      <c r="G54" t="n">
        <v>0.07653618399999999</v>
      </c>
      <c r="H54" t="n">
        <v>0.035045638</v>
      </c>
      <c r="I54" t="n">
        <v>0.00377311</v>
      </c>
      <c r="J54" t="n">
        <v>0.306857166</v>
      </c>
      <c r="K54" t="n">
        <v>0.41322354</v>
      </c>
      <c r="L54" t="n">
        <v>0.631350377</v>
      </c>
      <c r="M54" t="n">
        <v>0.013062584</v>
      </c>
      <c r="N54" t="n">
        <v>0.009798100000000001</v>
      </c>
      <c r="O54" t="n">
        <v>0.009927175</v>
      </c>
      <c r="P54" t="n">
        <v>0.000473455</v>
      </c>
      <c r="Q54" t="n">
        <v>0.000910415</v>
      </c>
      <c r="R54" t="n">
        <v>0.969251365</v>
      </c>
      <c r="S54" t="n">
        <v>27.89218558</v>
      </c>
      <c r="T54" t="n">
        <v>0.046150058</v>
      </c>
      <c r="U54" t="n">
        <v>0.104167837</v>
      </c>
      <c r="V54" t="n">
        <v>0.00033559</v>
      </c>
      <c r="W54" t="n">
        <v>1.369765757</v>
      </c>
      <c r="X54" t="n">
        <v>4.704590824</v>
      </c>
      <c r="Y54" t="n">
        <v>47.2290403</v>
      </c>
      <c r="Z54" t="n">
        <v>5476.552171</v>
      </c>
      <c r="AA54" t="n">
        <v>589.6475595000001</v>
      </c>
      <c r="AB54" t="n">
        <v>100.2867942</v>
      </c>
      <c r="AC54" t="n">
        <v>7.35939548</v>
      </c>
      <c r="AD54" t="n">
        <v>497.8302733</v>
      </c>
      <c r="AE54" t="n">
        <v>449.1252033</v>
      </c>
      <c r="AF54" t="n">
        <v>26.17506305</v>
      </c>
      <c r="AG54" t="n">
        <v>2445.165072</v>
      </c>
      <c r="AH54" t="n">
        <v>505015.2723</v>
      </c>
      <c r="AI54" t="n">
        <v>1139897.792</v>
      </c>
      <c r="AJ54" t="n">
        <v>4093.222799</v>
      </c>
      <c r="AK54" t="n">
        <v>58.52234825</v>
      </c>
      <c r="AL54" t="n">
        <v>941.7983077</v>
      </c>
      <c r="AM54" t="n">
        <v>62.52006433</v>
      </c>
      <c r="AN54" t="n">
        <v>0</v>
      </c>
      <c r="AO54" t="n">
        <v>0</v>
      </c>
      <c r="AP54" t="inlineStr">
        <is>
          <t>Minnesota</t>
        </is>
      </c>
      <c r="AQ54" t="n">
        <v>27105</v>
      </c>
      <c r="AR54" t="inlineStr">
        <is>
          <t>Nobles</t>
        </is>
      </c>
    </row>
    <row r="55">
      <c r="A55" t="inlineStr">
        <is>
          <t>Industry PM25</t>
        </is>
      </c>
      <c r="B55" t="n">
        <v>1334</v>
      </c>
      <c r="C55" t="n">
        <v>4.108537868</v>
      </c>
      <c r="D55" t="n">
        <v>4.085157471</v>
      </c>
      <c r="E55" t="n">
        <v>0.023380397</v>
      </c>
      <c r="F55" t="n">
        <v>0.793013163</v>
      </c>
      <c r="G55" t="n">
        <v>0.008833057</v>
      </c>
      <c r="H55" t="n">
        <v>0.006819838</v>
      </c>
      <c r="I55" t="n">
        <v>0.000734098</v>
      </c>
      <c r="J55" t="n">
        <v>0.039453895</v>
      </c>
      <c r="K55" t="n">
        <v>0.053130129</v>
      </c>
      <c r="L55" t="n">
        <v>0.081174781</v>
      </c>
      <c r="M55" t="n">
        <v>0.001831709</v>
      </c>
      <c r="N55" t="n">
        <v>0.001897497</v>
      </c>
      <c r="O55" t="n">
        <v>0.001632785</v>
      </c>
      <c r="P55" t="n">
        <v>5.45336e-05</v>
      </c>
      <c r="Q55" t="n">
        <v>0.000153302</v>
      </c>
      <c r="R55" t="n">
        <v>0.112175822</v>
      </c>
      <c r="S55" t="n">
        <v>4.674445314</v>
      </c>
      <c r="T55" t="n">
        <v>0.010213224</v>
      </c>
      <c r="U55" t="n">
        <v>0.023057152</v>
      </c>
      <c r="V55" t="n">
        <v>2.53458e-05</v>
      </c>
      <c r="W55" t="n">
        <v>0.159269581</v>
      </c>
      <c r="X55" t="n">
        <v>0.7776330809999999</v>
      </c>
      <c r="Y55" t="n">
        <v>5.450713148</v>
      </c>
      <c r="Z55" t="n">
        <v>1046.669639</v>
      </c>
      <c r="AA55" t="n">
        <v>112.6702275</v>
      </c>
      <c r="AB55" t="n">
        <v>12.89426716</v>
      </c>
      <c r="AC55" t="n">
        <v>1.031975917</v>
      </c>
      <c r="AD55" t="n">
        <v>96.08361719</v>
      </c>
      <c r="AE55" t="n">
        <v>73.50235698</v>
      </c>
      <c r="AF55" t="n">
        <v>3.029357819</v>
      </c>
      <c r="AG55" t="n">
        <v>409.7846826</v>
      </c>
      <c r="AH55" t="n">
        <v>111762.2438</v>
      </c>
      <c r="AI55" t="n">
        <v>252312.0133</v>
      </c>
      <c r="AJ55" t="n">
        <v>309.1455145</v>
      </c>
      <c r="AK55" t="n">
        <v>6.804688912</v>
      </c>
      <c r="AL55" t="n">
        <v>155.6720971</v>
      </c>
      <c r="AM55" t="n">
        <v>2.018022812</v>
      </c>
      <c r="AN55" t="n">
        <v>0</v>
      </c>
      <c r="AO55" t="n">
        <v>0</v>
      </c>
      <c r="AP55" t="inlineStr">
        <is>
          <t>Minnesota</t>
        </is>
      </c>
      <c r="AQ55" t="n">
        <v>27107</v>
      </c>
      <c r="AR55" t="inlineStr">
        <is>
          <t>Norman</t>
        </is>
      </c>
    </row>
    <row r="56">
      <c r="A56" t="inlineStr">
        <is>
          <t>Industry PM25</t>
        </is>
      </c>
      <c r="B56" t="n">
        <v>1335</v>
      </c>
      <c r="C56" t="n">
        <v>5.874645485</v>
      </c>
      <c r="D56" t="n">
        <v>5.722183341</v>
      </c>
      <c r="E56" t="n">
        <v>0.152462144</v>
      </c>
      <c r="F56" t="n">
        <v>0.686075526</v>
      </c>
      <c r="G56" t="n">
        <v>1.82396733</v>
      </c>
      <c r="H56" t="n">
        <v>0.9423363890000001</v>
      </c>
      <c r="I56" t="n">
        <v>0.101573089</v>
      </c>
      <c r="J56" t="n">
        <v>7.606413801</v>
      </c>
      <c r="K56" t="n">
        <v>10.2427305</v>
      </c>
      <c r="L56" t="n">
        <v>15.65061598</v>
      </c>
      <c r="M56" t="n">
        <v>0.309948083</v>
      </c>
      <c r="N56" t="n">
        <v>0.125306813</v>
      </c>
      <c r="O56" t="n">
        <v>0.112384957</v>
      </c>
      <c r="P56" t="n">
        <v>0.011280841</v>
      </c>
      <c r="Q56" t="n">
        <v>0.026364118</v>
      </c>
      <c r="R56" t="n">
        <v>23.15967357</v>
      </c>
      <c r="S56" t="n">
        <v>851.9735903</v>
      </c>
      <c r="T56" t="n">
        <v>0.999333151</v>
      </c>
      <c r="U56" t="n">
        <v>2.256286477</v>
      </c>
      <c r="V56" t="n">
        <v>0.004568488</v>
      </c>
      <c r="W56" t="n">
        <v>32.88949557</v>
      </c>
      <c r="X56" t="n">
        <v>144.928527</v>
      </c>
      <c r="Y56" t="n">
        <v>1125.535944</v>
      </c>
      <c r="Z56" t="n">
        <v>148053.3253</v>
      </c>
      <c r="AA56" t="n">
        <v>15959.18472</v>
      </c>
      <c r="AB56" t="n">
        <v>2485.945162</v>
      </c>
      <c r="AC56" t="n">
        <v>174.6232297</v>
      </c>
      <c r="AD56" t="n">
        <v>6423.54529</v>
      </c>
      <c r="AE56" t="n">
        <v>5619.845589</v>
      </c>
      <c r="AF56" t="n">
        <v>625.4372579</v>
      </c>
      <c r="AG56" t="n">
        <v>74688.16164999999</v>
      </c>
      <c r="AH56" t="n">
        <v>10935598.56</v>
      </c>
      <c r="AI56" t="n">
        <v>24690307.84</v>
      </c>
      <c r="AJ56" t="n">
        <v>55722.29905</v>
      </c>
      <c r="AK56" t="n">
        <v>1405.182239</v>
      </c>
      <c r="AL56" t="n">
        <v>29012.81888</v>
      </c>
      <c r="AM56" t="n">
        <v>130.3041384</v>
      </c>
      <c r="AN56" t="n">
        <v>0</v>
      </c>
      <c r="AO56" t="n">
        <v>0</v>
      </c>
      <c r="AP56" t="inlineStr">
        <is>
          <t>Minnesota</t>
        </is>
      </c>
      <c r="AQ56" t="n">
        <v>27109</v>
      </c>
      <c r="AR56" t="inlineStr">
        <is>
          <t>Olmsted</t>
        </is>
      </c>
    </row>
    <row r="57">
      <c r="A57" t="inlineStr">
        <is>
          <t>Industry PM25</t>
        </is>
      </c>
      <c r="B57" t="n">
        <v>1336</v>
      </c>
      <c r="C57" t="n">
        <v>4.362378686</v>
      </c>
      <c r="D57" t="n">
        <v>4.321577594</v>
      </c>
      <c r="E57" t="n">
        <v>0.040801091</v>
      </c>
      <c r="F57" t="n">
        <v>0.842244652</v>
      </c>
      <c r="G57" t="n">
        <v>0.157220549</v>
      </c>
      <c r="H57" t="n">
        <v>0.112652857</v>
      </c>
      <c r="I57" t="n">
        <v>0.012128335</v>
      </c>
      <c r="J57" t="n">
        <v>0.65267594</v>
      </c>
      <c r="K57" t="n">
        <v>0.878914314</v>
      </c>
      <c r="L57" t="n">
        <v>1.342862592</v>
      </c>
      <c r="M57" t="n">
        <v>0.033686246</v>
      </c>
      <c r="N57" t="n">
        <v>0.028027046</v>
      </c>
      <c r="O57" t="n">
        <v>0.022353164</v>
      </c>
      <c r="P57" t="n">
        <v>0.0014427</v>
      </c>
      <c r="Q57" t="n">
        <v>0.002264075</v>
      </c>
      <c r="R57" t="n">
        <v>2.001341419</v>
      </c>
      <c r="S57" t="n">
        <v>71.45060359999999</v>
      </c>
      <c r="T57" t="n">
        <v>0.165263198</v>
      </c>
      <c r="U57" t="n">
        <v>0.372911264</v>
      </c>
      <c r="V57" t="n">
        <v>0.000572315</v>
      </c>
      <c r="W57" t="n">
        <v>2.852972717</v>
      </c>
      <c r="X57" t="n">
        <v>11.86926059</v>
      </c>
      <c r="Y57" t="n">
        <v>97.0178446</v>
      </c>
      <c r="Z57" t="n">
        <v>17041.23804</v>
      </c>
      <c r="AA57" t="n">
        <v>1834.76328</v>
      </c>
      <c r="AB57" t="n">
        <v>213.3069636</v>
      </c>
      <c r="AC57" t="n">
        <v>18.9786656</v>
      </c>
      <c r="AD57" t="n">
        <v>1422.038958</v>
      </c>
      <c r="AE57" t="n">
        <v>1024.317022</v>
      </c>
      <c r="AF57" t="n">
        <v>54.04711279</v>
      </c>
      <c r="AG57" t="n">
        <v>6263.708514</v>
      </c>
      <c r="AH57" t="n">
        <v>1808457.957</v>
      </c>
      <c r="AI57" t="n">
        <v>4080729.114</v>
      </c>
      <c r="AJ57" t="n">
        <v>6980.584571</v>
      </c>
      <c r="AK57" t="n">
        <v>121.8913979</v>
      </c>
      <c r="AL57" t="n">
        <v>2376.07264</v>
      </c>
      <c r="AM57" t="n">
        <v>118.0414231</v>
      </c>
      <c r="AN57" t="n">
        <v>0</v>
      </c>
      <c r="AO57" t="n">
        <v>0</v>
      </c>
      <c r="AP57" t="inlineStr">
        <is>
          <t>Minnesota</t>
        </is>
      </c>
      <c r="AQ57" t="n">
        <v>27111</v>
      </c>
      <c r="AR57" t="inlineStr">
        <is>
          <t>Otter Tail</t>
        </is>
      </c>
    </row>
    <row r="58">
      <c r="A58" t="inlineStr">
        <is>
          <t>Industry PM25</t>
        </is>
      </c>
      <c r="B58" t="n">
        <v>1337</v>
      </c>
      <c r="C58" t="n">
        <v>4.031786387</v>
      </c>
      <c r="D58" t="n">
        <v>4.002396463</v>
      </c>
      <c r="E58" t="n">
        <v>0.029389924</v>
      </c>
      <c r="F58" t="n">
        <v>0.709843274</v>
      </c>
      <c r="G58" t="n">
        <v>0.029484123</v>
      </c>
      <c r="H58" t="n">
        <v>0.016733526</v>
      </c>
      <c r="I58" t="n">
        <v>0.001801336</v>
      </c>
      <c r="J58" t="n">
        <v>0.124351719</v>
      </c>
      <c r="K58" t="n">
        <v>0.167456523</v>
      </c>
      <c r="L58" t="n">
        <v>0.255849149</v>
      </c>
      <c r="M58" t="n">
        <v>0.005456298</v>
      </c>
      <c r="N58" t="n">
        <v>0.002260514</v>
      </c>
      <c r="O58" t="n">
        <v>0.002179991</v>
      </c>
      <c r="P58" t="n">
        <v>0.000173758</v>
      </c>
      <c r="Q58" t="n">
        <v>0.000438326</v>
      </c>
      <c r="R58" t="n">
        <v>0.375065831</v>
      </c>
      <c r="S58" t="n">
        <v>13.59340587</v>
      </c>
      <c r="T58" t="n">
        <v>0.022095924</v>
      </c>
      <c r="U58" t="n">
        <v>0.049859834</v>
      </c>
      <c r="V58" t="n">
        <v>8.774209999999999e-05</v>
      </c>
      <c r="W58" t="n">
        <v>0.534042838</v>
      </c>
      <c r="X58" t="n">
        <v>2.287693555</v>
      </c>
      <c r="Y58" t="n">
        <v>18.19409797</v>
      </c>
      <c r="Z58" t="n">
        <v>2605.753695</v>
      </c>
      <c r="AA58" t="n">
        <v>280.5177665</v>
      </c>
      <c r="AB58" t="n">
        <v>40.64047712</v>
      </c>
      <c r="AC58" t="n">
        <v>3.074051722</v>
      </c>
      <c r="AD58" t="n">
        <v>115.193222</v>
      </c>
      <c r="AE58" t="n">
        <v>106.2172386</v>
      </c>
      <c r="AF58" t="n">
        <v>10.12881914</v>
      </c>
      <c r="AG58" t="n">
        <v>1191.66428</v>
      </c>
      <c r="AH58" t="n">
        <v>241793.3923</v>
      </c>
      <c r="AI58" t="n">
        <v>545610.9723</v>
      </c>
      <c r="AJ58" t="n">
        <v>1070.199092</v>
      </c>
      <c r="AK58" t="n">
        <v>22.81663183</v>
      </c>
      <c r="AL58" t="n">
        <v>457.9666966</v>
      </c>
      <c r="AM58" t="n">
        <v>18.5193068</v>
      </c>
      <c r="AN58" t="n">
        <v>0</v>
      </c>
      <c r="AO58" t="n">
        <v>0</v>
      </c>
      <c r="AP58" t="inlineStr">
        <is>
          <t>Minnesota</t>
        </is>
      </c>
      <c r="AQ58" t="n">
        <v>27113</v>
      </c>
      <c r="AR58" t="inlineStr">
        <is>
          <t>Pennington</t>
        </is>
      </c>
    </row>
    <row r="59">
      <c r="A59" t="inlineStr">
        <is>
          <t>Industry PM25</t>
        </is>
      </c>
      <c r="B59" t="n">
        <v>1338</v>
      </c>
      <c r="C59" t="n">
        <v>5.104926417</v>
      </c>
      <c r="D59" t="n">
        <v>5.049041071</v>
      </c>
      <c r="E59" t="n">
        <v>0.055885346</v>
      </c>
      <c r="F59" t="n">
        <v>0.802494344</v>
      </c>
      <c r="G59" t="n">
        <v>0.09039726300000001</v>
      </c>
      <c r="H59" t="n">
        <v>0.07685141400000001</v>
      </c>
      <c r="I59" t="n">
        <v>0.008275236</v>
      </c>
      <c r="J59" t="n">
        <v>0.388087433</v>
      </c>
      <c r="K59" t="n">
        <v>0.522608826</v>
      </c>
      <c r="L59" t="n">
        <v>0.798483451</v>
      </c>
      <c r="M59" t="n">
        <v>0.019293831</v>
      </c>
      <c r="N59" t="n">
        <v>0.010770106</v>
      </c>
      <c r="O59" t="n">
        <v>0.011809402</v>
      </c>
      <c r="P59" t="n">
        <v>0.000538971</v>
      </c>
      <c r="Q59" t="n">
        <v>0.002075488</v>
      </c>
      <c r="R59" t="n">
        <v>1.151059056</v>
      </c>
      <c r="S59" t="n">
        <v>57.16929592</v>
      </c>
      <c r="T59" t="n">
        <v>0.093098996</v>
      </c>
      <c r="U59" t="n">
        <v>0.210129622</v>
      </c>
      <c r="V59" t="n">
        <v>0.000276233</v>
      </c>
      <c r="W59" t="n">
        <v>1.641787413</v>
      </c>
      <c r="X59" t="n">
        <v>9.511373806</v>
      </c>
      <c r="Y59" t="n">
        <v>55.78245146</v>
      </c>
      <c r="Z59" t="n">
        <v>12232.68803</v>
      </c>
      <c r="AA59" t="n">
        <v>1317.256277</v>
      </c>
      <c r="AB59" t="n">
        <v>126.8345503</v>
      </c>
      <c r="AC59" t="n">
        <v>10.87004956</v>
      </c>
      <c r="AD59" t="n">
        <v>550.709987</v>
      </c>
      <c r="AE59" t="n">
        <v>559.662313</v>
      </c>
      <c r="AF59" t="n">
        <v>31.0848604</v>
      </c>
      <c r="AG59" t="n">
        <v>5011.739405</v>
      </c>
      <c r="AH59" t="n">
        <v>1018772.618</v>
      </c>
      <c r="AI59" t="n">
        <v>2299426.558</v>
      </c>
      <c r="AJ59" t="n">
        <v>3369.23892</v>
      </c>
      <c r="AK59" t="n">
        <v>70.14429603000001</v>
      </c>
      <c r="AL59" t="n">
        <v>1904.054165</v>
      </c>
      <c r="AM59" t="n">
        <v>28.18673941</v>
      </c>
      <c r="AN59" t="n">
        <v>0</v>
      </c>
      <c r="AO59" t="n">
        <v>0</v>
      </c>
      <c r="AP59" t="inlineStr">
        <is>
          <t>Minnesota</t>
        </is>
      </c>
      <c r="AQ59" t="n">
        <v>27115</v>
      </c>
      <c r="AR59" t="inlineStr">
        <is>
          <t>Pine</t>
        </is>
      </c>
    </row>
    <row r="60">
      <c r="A60" t="inlineStr">
        <is>
          <t>Industry PM25</t>
        </is>
      </c>
      <c r="B60" t="n">
        <v>1339</v>
      </c>
      <c r="C60" t="n">
        <v>5.065954109</v>
      </c>
      <c r="D60" t="n">
        <v>5.044694062</v>
      </c>
      <c r="E60" t="n">
        <v>0.021260047</v>
      </c>
      <c r="F60" t="n">
        <v>0.920078955</v>
      </c>
      <c r="G60" t="n">
        <v>0.013655228</v>
      </c>
      <c r="H60" t="n">
        <v>0.012543674</v>
      </c>
      <c r="I60" t="n">
        <v>0.001350193</v>
      </c>
      <c r="J60" t="n">
        <v>0.057753626</v>
      </c>
      <c r="K60" t="n">
        <v>0.07777329299999999</v>
      </c>
      <c r="L60" t="n">
        <v>0.11882564</v>
      </c>
      <c r="M60" t="n">
        <v>0.002822583</v>
      </c>
      <c r="N60" t="n">
        <v>0.002752835</v>
      </c>
      <c r="O60" t="n">
        <v>0.001923673</v>
      </c>
      <c r="P60" t="n">
        <v>8.17288e-05</v>
      </c>
      <c r="Q60" t="n">
        <v>0.000192458</v>
      </c>
      <c r="R60" t="n">
        <v>0.173686397</v>
      </c>
      <c r="S60" t="n">
        <v>5.701270312</v>
      </c>
      <c r="T60" t="n">
        <v>0.01209015</v>
      </c>
      <c r="U60" t="n">
        <v>0.027266882</v>
      </c>
      <c r="V60" t="n">
        <v>4.08946e-05</v>
      </c>
      <c r="W60" t="n">
        <v>0.247248221</v>
      </c>
      <c r="X60" t="n">
        <v>0.953987116</v>
      </c>
      <c r="Y60" t="n">
        <v>8.426384293</v>
      </c>
      <c r="Z60" t="n">
        <v>2090.498024</v>
      </c>
      <c r="AA60" t="n">
        <v>225.030203</v>
      </c>
      <c r="AB60" t="n">
        <v>18.87495634</v>
      </c>
      <c r="AC60" t="n">
        <v>1.590229352</v>
      </c>
      <c r="AD60" t="n">
        <v>139.6915221</v>
      </c>
      <c r="AE60" t="n">
        <v>87.25092239999999</v>
      </c>
      <c r="AF60" t="n">
        <v>4.690478193</v>
      </c>
      <c r="AG60" t="n">
        <v>499.8011717</v>
      </c>
      <c r="AH60" t="n">
        <v>132301.2559</v>
      </c>
      <c r="AI60" t="n">
        <v>298378.6528</v>
      </c>
      <c r="AJ60" t="n">
        <v>498.795999</v>
      </c>
      <c r="AK60" t="n">
        <v>10.56351893</v>
      </c>
      <c r="AL60" t="n">
        <v>190.9758967</v>
      </c>
      <c r="AM60" t="n">
        <v>8.773420516</v>
      </c>
      <c r="AN60" t="n">
        <v>0</v>
      </c>
      <c r="AO60" t="n">
        <v>0</v>
      </c>
      <c r="AP60" t="inlineStr">
        <is>
          <t>Minnesota</t>
        </is>
      </c>
      <c r="AQ60" t="n">
        <v>27117</v>
      </c>
      <c r="AR60" t="inlineStr">
        <is>
          <t>Pipestone</t>
        </is>
      </c>
    </row>
    <row r="61">
      <c r="A61" t="inlineStr">
        <is>
          <t>Industry PM25</t>
        </is>
      </c>
      <c r="B61" t="n">
        <v>1340</v>
      </c>
      <c r="C61" t="n">
        <v>4.043064122</v>
      </c>
      <c r="D61" t="n">
        <v>4.003479956</v>
      </c>
      <c r="E61" t="n">
        <v>0.039584166</v>
      </c>
      <c r="F61" t="n">
        <v>0.777025988</v>
      </c>
      <c r="G61" t="n">
        <v>0.087864215</v>
      </c>
      <c r="H61" t="n">
        <v>0.049284583</v>
      </c>
      <c r="I61" t="n">
        <v>0.005305973</v>
      </c>
      <c r="J61" t="n">
        <v>0.372440088</v>
      </c>
      <c r="K61" t="n">
        <v>0.50153991</v>
      </c>
      <c r="L61" t="n">
        <v>0.766284785</v>
      </c>
      <c r="M61" t="n">
        <v>0.014774764</v>
      </c>
      <c r="N61" t="n">
        <v>0.00650335</v>
      </c>
      <c r="O61" t="n">
        <v>0.008079783</v>
      </c>
      <c r="P61" t="n">
        <v>0.00053281</v>
      </c>
      <c r="Q61" t="n">
        <v>0.001272315</v>
      </c>
      <c r="R61" t="n">
        <v>1.114874653</v>
      </c>
      <c r="S61" t="n">
        <v>39.47773193</v>
      </c>
      <c r="T61" t="n">
        <v>0.069754263</v>
      </c>
      <c r="U61" t="n">
        <v>0.157388797</v>
      </c>
      <c r="V61" t="n">
        <v>0.000263778</v>
      </c>
      <c r="W61" t="n">
        <v>1.580727998</v>
      </c>
      <c r="X61" t="n">
        <v>6.65645676</v>
      </c>
      <c r="Y61" t="n">
        <v>54.21935522</v>
      </c>
      <c r="Z61" t="n">
        <v>7704.430278</v>
      </c>
      <c r="AA61" t="n">
        <v>829.4960132</v>
      </c>
      <c r="AB61" t="n">
        <v>121.7205218</v>
      </c>
      <c r="AC61" t="n">
        <v>8.324029718</v>
      </c>
      <c r="AD61" t="n">
        <v>332.7049207</v>
      </c>
      <c r="AE61" t="n">
        <v>382.302131</v>
      </c>
      <c r="AF61" t="n">
        <v>30.10768454</v>
      </c>
      <c r="AG61" t="n">
        <v>3460.81059</v>
      </c>
      <c r="AH61" t="n">
        <v>763313.6324999999</v>
      </c>
      <c r="AI61" t="n">
        <v>1722289.207</v>
      </c>
      <c r="AJ61" t="n">
        <v>3217.32194</v>
      </c>
      <c r="AK61" t="n">
        <v>67.53557238</v>
      </c>
      <c r="AL61" t="n">
        <v>1332.536653</v>
      </c>
      <c r="AM61" t="n">
        <v>211.0509654</v>
      </c>
      <c r="AN61" t="n">
        <v>0</v>
      </c>
      <c r="AO61" t="n">
        <v>0</v>
      </c>
      <c r="AP61" t="inlineStr">
        <is>
          <t>Minnesota</t>
        </is>
      </c>
      <c r="AQ61" t="n">
        <v>27119</v>
      </c>
      <c r="AR61" t="inlineStr">
        <is>
          <t>Polk</t>
        </is>
      </c>
    </row>
    <row r="62">
      <c r="A62" t="inlineStr">
        <is>
          <t>Industry PM25</t>
        </is>
      </c>
      <c r="B62" t="n">
        <v>1341</v>
      </c>
      <c r="C62" t="n">
        <v>4.84672098</v>
      </c>
      <c r="D62" t="n">
        <v>4.800551685</v>
      </c>
      <c r="E62" t="n">
        <v>0.046169295</v>
      </c>
      <c r="F62" t="n">
        <v>0.789607943</v>
      </c>
      <c r="G62" t="n">
        <v>0.032865811</v>
      </c>
      <c r="H62" t="n">
        <v>0.02577149</v>
      </c>
      <c r="I62" t="n">
        <v>0.002774751</v>
      </c>
      <c r="J62" t="n">
        <v>0.13740722</v>
      </c>
      <c r="K62" t="n">
        <v>0.185036693</v>
      </c>
      <c r="L62" t="n">
        <v>0.282712082</v>
      </c>
      <c r="M62" t="n">
        <v>0.006554629</v>
      </c>
      <c r="N62" t="n">
        <v>0.003121018</v>
      </c>
      <c r="O62" t="n">
        <v>0.003592991</v>
      </c>
      <c r="P62" t="n">
        <v>0.000184839</v>
      </c>
      <c r="Q62" t="n">
        <v>0.00050697</v>
      </c>
      <c r="R62" t="n">
        <v>0.419299624</v>
      </c>
      <c r="S62" t="n">
        <v>15.19344835</v>
      </c>
      <c r="T62" t="n">
        <v>0.033339786</v>
      </c>
      <c r="U62" t="n">
        <v>0.075196203</v>
      </c>
      <c r="V62" t="n">
        <v>8.08581e-05</v>
      </c>
      <c r="W62" t="n">
        <v>0.599958621</v>
      </c>
      <c r="X62" t="n">
        <v>2.545426612</v>
      </c>
      <c r="Y62" t="n">
        <v>20.28087401</v>
      </c>
      <c r="Z62" t="n">
        <v>3867.271376</v>
      </c>
      <c r="AA62" t="n">
        <v>416.3984092</v>
      </c>
      <c r="AB62" t="n">
        <v>44.90732491</v>
      </c>
      <c r="AC62" t="n">
        <v>3.69284583</v>
      </c>
      <c r="AD62" t="n">
        <v>159.0528056</v>
      </c>
      <c r="AE62" t="n">
        <v>167.4443068</v>
      </c>
      <c r="AF62" t="n">
        <v>11.32337234</v>
      </c>
      <c r="AG62" t="n">
        <v>1331.93181</v>
      </c>
      <c r="AH62" t="n">
        <v>364833.8051</v>
      </c>
      <c r="AI62" t="n">
        <v>822864.2123</v>
      </c>
      <c r="AJ62" t="n">
        <v>986.2346724</v>
      </c>
      <c r="AK62" t="n">
        <v>25.63284065</v>
      </c>
      <c r="AL62" t="n">
        <v>509.5615251</v>
      </c>
      <c r="AM62" t="n">
        <v>11.50586665</v>
      </c>
      <c r="AN62" t="n">
        <v>0</v>
      </c>
      <c r="AO62" t="n">
        <v>0</v>
      </c>
      <c r="AP62" t="inlineStr">
        <is>
          <t>Minnesota</t>
        </is>
      </c>
      <c r="AQ62" t="n">
        <v>27121</v>
      </c>
      <c r="AR62" t="inlineStr">
        <is>
          <t>Pope</t>
        </is>
      </c>
    </row>
    <row r="63">
      <c r="A63" t="inlineStr">
        <is>
          <t>Industry PM25</t>
        </is>
      </c>
      <c r="B63" t="n">
        <v>1342</v>
      </c>
      <c r="C63" t="n">
        <v>6.424832521</v>
      </c>
      <c r="D63" t="n">
        <v>5.928429682</v>
      </c>
      <c r="E63" t="n">
        <v>0.496402839</v>
      </c>
      <c r="F63" t="n">
        <v>0.43127169</v>
      </c>
      <c r="G63" t="n">
        <v>18.51010207</v>
      </c>
      <c r="H63" t="n">
        <v>8.891049996</v>
      </c>
      <c r="I63" t="n">
        <v>0.961845249</v>
      </c>
      <c r="J63" t="n">
        <v>78.63669871</v>
      </c>
      <c r="K63" t="n">
        <v>105.881616</v>
      </c>
      <c r="L63" t="n">
        <v>161.8194142</v>
      </c>
      <c r="M63" t="n">
        <v>3.30970071</v>
      </c>
      <c r="N63" t="n">
        <v>2.482116579</v>
      </c>
      <c r="O63" t="n">
        <v>2.21871966</v>
      </c>
      <c r="P63" t="n">
        <v>0.114466958</v>
      </c>
      <c r="Q63" t="n">
        <v>0.26731607</v>
      </c>
      <c r="R63" t="n">
        <v>235.5979532</v>
      </c>
      <c r="S63" t="n">
        <v>9444.630391999999</v>
      </c>
      <c r="T63" t="n">
        <v>11.28575804</v>
      </c>
      <c r="U63" t="n">
        <v>25.49088681</v>
      </c>
      <c r="V63" t="n">
        <v>0.08706762699999999</v>
      </c>
      <c r="W63" t="n">
        <v>336.3751514</v>
      </c>
      <c r="X63" t="n">
        <v>1624.990545</v>
      </c>
      <c r="Y63" t="n">
        <v>11422.23594</v>
      </c>
      <c r="Z63" t="n">
        <v>1401152.128</v>
      </c>
      <c r="AA63" t="n">
        <v>151585.3693</v>
      </c>
      <c r="AB63" t="n">
        <v>25700.97799</v>
      </c>
      <c r="AC63" t="n">
        <v>1864.669152</v>
      </c>
      <c r="AD63" t="n">
        <v>125716.8556</v>
      </c>
      <c r="AE63" t="n">
        <v>102213.5523</v>
      </c>
      <c r="AF63" t="n">
        <v>6362.427233</v>
      </c>
      <c r="AG63" t="n">
        <v>827962.3799000001</v>
      </c>
      <c r="AH63" t="n">
        <v>123498874.4</v>
      </c>
      <c r="AI63" t="n">
        <v>278944118.5</v>
      </c>
      <c r="AJ63" t="n">
        <v>1061972.435</v>
      </c>
      <c r="AK63" t="n">
        <v>14371.40887</v>
      </c>
      <c r="AL63" t="n">
        <v>325302.115</v>
      </c>
      <c r="AM63" t="n">
        <v>344.2013208</v>
      </c>
      <c r="AN63" t="n">
        <v>0</v>
      </c>
      <c r="AO63" t="n">
        <v>0</v>
      </c>
      <c r="AP63" t="inlineStr">
        <is>
          <t>Minnesota</t>
        </is>
      </c>
      <c r="AQ63" t="n">
        <v>27123</v>
      </c>
      <c r="AR63" t="inlineStr">
        <is>
          <t>Ramsey</t>
        </is>
      </c>
    </row>
    <row r="64">
      <c r="A64" t="inlineStr">
        <is>
          <t>Industry PM25</t>
        </is>
      </c>
      <c r="B64" t="n">
        <v>1343</v>
      </c>
      <c r="C64" t="n">
        <v>4.044904212</v>
      </c>
      <c r="D64" t="n">
        <v>4.021297456</v>
      </c>
      <c r="E64" t="n">
        <v>0.023606756</v>
      </c>
      <c r="F64" t="n">
        <v>0.532273</v>
      </c>
      <c r="G64" t="n">
        <v>0.007184134</v>
      </c>
      <c r="H64" t="n">
        <v>0.003959469</v>
      </c>
      <c r="I64" t="n">
        <v>0.000426204</v>
      </c>
      <c r="J64" t="n">
        <v>0.030409829</v>
      </c>
      <c r="K64" t="n">
        <v>0.04095104</v>
      </c>
      <c r="L64" t="n">
        <v>0.062566988</v>
      </c>
      <c r="M64" t="n">
        <v>0.002697505</v>
      </c>
      <c r="N64" t="n">
        <v>0.001041442</v>
      </c>
      <c r="O64" t="n">
        <v>0.000638323</v>
      </c>
      <c r="P64" t="n">
        <v>0.00010257</v>
      </c>
      <c r="Q64" t="n">
        <v>0.0001225</v>
      </c>
      <c r="R64" t="n">
        <v>0.09114728599999999</v>
      </c>
      <c r="S64" t="n">
        <v>2.820014035</v>
      </c>
      <c r="T64" t="n">
        <v>0.005048076</v>
      </c>
      <c r="U64" t="n">
        <v>0.011389859</v>
      </c>
      <c r="V64" t="n">
        <v>2.16249e-05</v>
      </c>
      <c r="W64" t="n">
        <v>0.129203184</v>
      </c>
      <c r="X64" t="n">
        <v>0.469136571</v>
      </c>
      <c r="Y64" t="n">
        <v>4.433193933</v>
      </c>
      <c r="Z64" t="n">
        <v>631.3714189</v>
      </c>
      <c r="AA64" t="n">
        <v>67.96495551</v>
      </c>
      <c r="AB64" t="n">
        <v>9.938498208</v>
      </c>
      <c r="AC64" t="n">
        <v>1.519761353</v>
      </c>
      <c r="AD64" t="n">
        <v>53.09613813</v>
      </c>
      <c r="AE64" t="n">
        <v>31.96988548</v>
      </c>
      <c r="AF64" t="n">
        <v>2.46147288</v>
      </c>
      <c r="AG64" t="n">
        <v>247.216189</v>
      </c>
      <c r="AH64" t="n">
        <v>55240.56515</v>
      </c>
      <c r="AI64" t="n">
        <v>124638.0426</v>
      </c>
      <c r="AJ64" t="n">
        <v>263.7605508</v>
      </c>
      <c r="AK64" t="n">
        <v>5.520121733</v>
      </c>
      <c r="AL64" t="n">
        <v>93.91508105</v>
      </c>
      <c r="AM64" t="n">
        <v>1.688913378</v>
      </c>
      <c r="AN64" t="n">
        <v>0</v>
      </c>
      <c r="AO64" t="n">
        <v>0</v>
      </c>
      <c r="AP64" t="inlineStr">
        <is>
          <t>Minnesota</t>
        </is>
      </c>
      <c r="AQ64" t="n">
        <v>27125</v>
      </c>
      <c r="AR64" t="inlineStr">
        <is>
          <t>Red Lake</t>
        </is>
      </c>
    </row>
    <row r="65">
      <c r="A65" t="inlineStr">
        <is>
          <t>Industry PM25</t>
        </is>
      </c>
      <c r="B65" t="n">
        <v>1344</v>
      </c>
      <c r="C65" t="n">
        <v>5.077678852</v>
      </c>
      <c r="D65" t="n">
        <v>5.035178373</v>
      </c>
      <c r="E65" t="n">
        <v>0.042500478</v>
      </c>
      <c r="F65" t="n">
        <v>0.6190560429999999</v>
      </c>
      <c r="G65" t="n">
        <v>0.042478076</v>
      </c>
      <c r="H65" t="n">
        <v>0.030895194</v>
      </c>
      <c r="I65" t="n">
        <v>0.003326278</v>
      </c>
      <c r="J65" t="n">
        <v>0.177394399</v>
      </c>
      <c r="K65" t="n">
        <v>0.238884866</v>
      </c>
      <c r="L65" t="n">
        <v>0.364984265</v>
      </c>
      <c r="M65" t="n">
        <v>0.007373507</v>
      </c>
      <c r="N65" t="n">
        <v>0.004024595</v>
      </c>
      <c r="O65" t="n">
        <v>0.004006202</v>
      </c>
      <c r="P65" t="n">
        <v>0.000245084</v>
      </c>
      <c r="Q65" t="n">
        <v>0.00070476</v>
      </c>
      <c r="R65" t="n">
        <v>0.5411154379999999</v>
      </c>
      <c r="S65" t="n">
        <v>19.56702055</v>
      </c>
      <c r="T65" t="n">
        <v>0.044276637</v>
      </c>
      <c r="U65" t="n">
        <v>0.09983001</v>
      </c>
      <c r="V65" t="n">
        <v>0.000120599</v>
      </c>
      <c r="W65" t="n">
        <v>0.772309736</v>
      </c>
      <c r="X65" t="n">
        <v>3.246320991</v>
      </c>
      <c r="Y65" t="n">
        <v>26.21242169</v>
      </c>
      <c r="Z65" t="n">
        <v>4782.456114</v>
      </c>
      <c r="AA65" t="n">
        <v>514.9184408</v>
      </c>
      <c r="AB65" t="n">
        <v>57.97588625</v>
      </c>
      <c r="AC65" t="n">
        <v>4.154197389</v>
      </c>
      <c r="AD65" t="n">
        <v>205.3558422</v>
      </c>
      <c r="AE65" t="n">
        <v>191.1056659</v>
      </c>
      <c r="AF65" t="n">
        <v>14.61306244</v>
      </c>
      <c r="AG65" t="n">
        <v>1715.340488</v>
      </c>
      <c r="AH65" t="n">
        <v>484514.6243</v>
      </c>
      <c r="AI65" t="n">
        <v>1092429.396</v>
      </c>
      <c r="AJ65" t="n">
        <v>1470.962193</v>
      </c>
      <c r="AK65" t="n">
        <v>32.99642959</v>
      </c>
      <c r="AL65" t="n">
        <v>649.8715256</v>
      </c>
      <c r="AM65" t="n">
        <v>26.05873241</v>
      </c>
      <c r="AN65" t="n">
        <v>0</v>
      </c>
      <c r="AO65" t="n">
        <v>0</v>
      </c>
      <c r="AP65" t="inlineStr">
        <is>
          <t>Minnesota</t>
        </is>
      </c>
      <c r="AQ65" t="n">
        <v>27127</v>
      </c>
      <c r="AR65" t="inlineStr">
        <is>
          <t>Redwood</t>
        </is>
      </c>
    </row>
    <row r="66">
      <c r="A66" t="inlineStr">
        <is>
          <t>Industry PM25</t>
        </is>
      </c>
      <c r="B66" t="n">
        <v>1345</v>
      </c>
      <c r="C66" t="n">
        <v>5.180235828</v>
      </c>
      <c r="D66" t="n">
        <v>5.101763391</v>
      </c>
      <c r="E66" t="n">
        <v>0.07847243700000001</v>
      </c>
      <c r="F66" t="n">
        <v>0.695484998</v>
      </c>
      <c r="G66" t="n">
        <v>0.06928833500000001</v>
      </c>
      <c r="H66" t="n">
        <v>0.055892647</v>
      </c>
      <c r="I66" t="n">
        <v>0.006019877</v>
      </c>
      <c r="J66" t="n">
        <v>0.29053883</v>
      </c>
      <c r="K66" t="n">
        <v>0.391244898</v>
      </c>
      <c r="L66" t="n">
        <v>0.597783698</v>
      </c>
      <c r="M66" t="n">
        <v>0.012862872</v>
      </c>
      <c r="N66" t="n">
        <v>0.014929636</v>
      </c>
      <c r="O66" t="n">
        <v>0.012918692</v>
      </c>
      <c r="P66" t="n">
        <v>0.000389175</v>
      </c>
      <c r="Q66" t="n">
        <v>0.001273435</v>
      </c>
      <c r="R66" t="n">
        <v>0.8837261239999999</v>
      </c>
      <c r="S66" t="n">
        <v>35.08585169</v>
      </c>
      <c r="T66" t="n">
        <v>0.08170495899999999</v>
      </c>
      <c r="U66" t="n">
        <v>0.184181816</v>
      </c>
      <c r="V66" t="n">
        <v>0.000172182</v>
      </c>
      <c r="W66" t="n">
        <v>1.264053378</v>
      </c>
      <c r="X66" t="n">
        <v>5.824806206</v>
      </c>
      <c r="Y66" t="n">
        <v>42.75652898</v>
      </c>
      <c r="Z66" t="n">
        <v>8655.179952</v>
      </c>
      <c r="AA66" t="n">
        <v>932.2424199</v>
      </c>
      <c r="AB66" t="n">
        <v>94.95394672</v>
      </c>
      <c r="AC66" t="n">
        <v>7.246878786</v>
      </c>
      <c r="AD66" t="n">
        <v>758.0213129</v>
      </c>
      <c r="AE66" t="n">
        <v>582.2961291</v>
      </c>
      <c r="AF66" t="n">
        <v>23.86541598</v>
      </c>
      <c r="AG66" t="n">
        <v>3075.796941</v>
      </c>
      <c r="AH66" t="n">
        <v>894088.853</v>
      </c>
      <c r="AI66" t="n">
        <v>2015482.422</v>
      </c>
      <c r="AJ66" t="n">
        <v>2100.119149</v>
      </c>
      <c r="AK66" t="n">
        <v>54.00585586</v>
      </c>
      <c r="AL66" t="n">
        <v>1166.050956</v>
      </c>
      <c r="AM66" t="n">
        <v>74.60941802000001</v>
      </c>
      <c r="AN66" t="n">
        <v>0</v>
      </c>
      <c r="AO66" t="n">
        <v>0</v>
      </c>
      <c r="AP66" t="inlineStr">
        <is>
          <t>Minnesota</t>
        </is>
      </c>
      <c r="AQ66" t="n">
        <v>27129</v>
      </c>
      <c r="AR66" t="inlineStr">
        <is>
          <t>Renville</t>
        </is>
      </c>
    </row>
    <row r="67">
      <c r="A67" t="inlineStr">
        <is>
          <t>Industry PM25</t>
        </is>
      </c>
      <c r="B67" t="n">
        <v>1346</v>
      </c>
      <c r="C67" t="n">
        <v>5.937402962</v>
      </c>
      <c r="D67" t="n">
        <v>5.749542288</v>
      </c>
      <c r="E67" t="n">
        <v>0.187860673</v>
      </c>
      <c r="F67" t="n">
        <v>0.6139983570000001</v>
      </c>
      <c r="G67" t="n">
        <v>0.804634061</v>
      </c>
      <c r="H67" t="n">
        <v>0.476465208</v>
      </c>
      <c r="I67" t="n">
        <v>0.051376726</v>
      </c>
      <c r="J67" t="n">
        <v>3.810522043</v>
      </c>
      <c r="K67" t="n">
        <v>5.131166534</v>
      </c>
      <c r="L67" t="n">
        <v>7.840459489</v>
      </c>
      <c r="M67" t="n">
        <v>0.157956364</v>
      </c>
      <c r="N67" t="n">
        <v>0.121578794</v>
      </c>
      <c r="O67" t="n">
        <v>0.079022967</v>
      </c>
      <c r="P67" t="n">
        <v>0.005121537</v>
      </c>
      <c r="Q67" t="n">
        <v>0.013790819</v>
      </c>
      <c r="R67" t="n">
        <v>10.22605001</v>
      </c>
      <c r="S67" t="n">
        <v>448.7860072</v>
      </c>
      <c r="T67" t="n">
        <v>0.574997762</v>
      </c>
      <c r="U67" t="n">
        <v>1.299194959</v>
      </c>
      <c r="V67" t="n">
        <v>0.003014821</v>
      </c>
      <c r="W67" t="n">
        <v>14.54633135</v>
      </c>
      <c r="X67" t="n">
        <v>75.02101316</v>
      </c>
      <c r="Y67" t="n">
        <v>496.5245495</v>
      </c>
      <c r="Z67" t="n">
        <v>75586.14745999999</v>
      </c>
      <c r="AA67" t="n">
        <v>8150.744738</v>
      </c>
      <c r="AB67" t="n">
        <v>1245.367114</v>
      </c>
      <c r="AC67" t="n">
        <v>88.99184042</v>
      </c>
      <c r="AD67" t="n">
        <v>6201.794874</v>
      </c>
      <c r="AE67" t="n">
        <v>3772.376694</v>
      </c>
      <c r="AF67" t="n">
        <v>276.1590167</v>
      </c>
      <c r="AG67" t="n">
        <v>39342.77099</v>
      </c>
      <c r="AH67" t="n">
        <v>6292140.602</v>
      </c>
      <c r="AI67" t="n">
        <v>14216955.08</v>
      </c>
      <c r="AJ67" t="n">
        <v>36772.06707</v>
      </c>
      <c r="AK67" t="n">
        <v>621.4825159</v>
      </c>
      <c r="AL67" t="n">
        <v>15018.23769</v>
      </c>
      <c r="AM67" t="n">
        <v>96.19119546</v>
      </c>
      <c r="AN67" t="n">
        <v>0</v>
      </c>
      <c r="AO67" t="n">
        <v>0</v>
      </c>
      <c r="AP67" t="inlineStr">
        <is>
          <t>Minnesota</t>
        </is>
      </c>
      <c r="AQ67" t="n">
        <v>27131</v>
      </c>
      <c r="AR67" t="inlineStr">
        <is>
          <t>Rice</t>
        </is>
      </c>
    </row>
    <row r="68">
      <c r="A68" t="inlineStr">
        <is>
          <t>Industry PM25</t>
        </is>
      </c>
      <c r="B68" t="n">
        <v>1347</v>
      </c>
      <c r="C68" t="n">
        <v>5.492680309</v>
      </c>
      <c r="D68" t="n">
        <v>5.473438444</v>
      </c>
      <c r="E68" t="n">
        <v>0.019241865</v>
      </c>
      <c r="F68" t="n">
        <v>0.956645763</v>
      </c>
      <c r="G68" t="n">
        <v>0.013197603</v>
      </c>
      <c r="H68" t="n">
        <v>0.009267535</v>
      </c>
      <c r="I68" t="n">
        <v>0.000997529</v>
      </c>
      <c r="J68" t="n">
        <v>0.05418824</v>
      </c>
      <c r="K68" t="n">
        <v>0.072972045</v>
      </c>
      <c r="L68" t="n">
        <v>0.111489929</v>
      </c>
      <c r="M68" t="n">
        <v>0.002791629</v>
      </c>
      <c r="N68" t="n">
        <v>0.002219777</v>
      </c>
      <c r="O68" t="n">
        <v>0.00203641</v>
      </c>
      <c r="P68" t="n">
        <v>7.73332e-05</v>
      </c>
      <c r="Q68" t="n">
        <v>0.000181014</v>
      </c>
      <c r="R68" t="n">
        <v>0.167616081</v>
      </c>
      <c r="S68" t="n">
        <v>5.372366199</v>
      </c>
      <c r="T68" t="n">
        <v>0.012861535</v>
      </c>
      <c r="U68" t="n">
        <v>0.029003616</v>
      </c>
      <c r="V68" t="n">
        <v>3.80061e-05</v>
      </c>
      <c r="W68" t="n">
        <v>0.238010857</v>
      </c>
      <c r="X68" t="n">
        <v>0.896713549</v>
      </c>
      <c r="Y68" t="n">
        <v>8.143992693</v>
      </c>
      <c r="Z68" t="n">
        <v>1405.426996</v>
      </c>
      <c r="AA68" t="n">
        <v>151.2827489</v>
      </c>
      <c r="AB68" t="n">
        <v>17.7097191</v>
      </c>
      <c r="AC68" t="n">
        <v>1.572790026</v>
      </c>
      <c r="AD68" t="n">
        <v>112.5788568</v>
      </c>
      <c r="AE68" t="n">
        <v>91.59081075</v>
      </c>
      <c r="AF68" t="n">
        <v>4.526546627</v>
      </c>
      <c r="AG68" t="n">
        <v>470.9678324</v>
      </c>
      <c r="AH68" t="n">
        <v>140742.4359</v>
      </c>
      <c r="AI68" t="n">
        <v>317383.5534</v>
      </c>
      <c r="AJ68" t="n">
        <v>463.5644831</v>
      </c>
      <c r="AK68" t="n">
        <v>10.16885856</v>
      </c>
      <c r="AL68" t="n">
        <v>179.5104685</v>
      </c>
      <c r="AM68" t="n">
        <v>14.59261522</v>
      </c>
      <c r="AN68" t="n">
        <v>0</v>
      </c>
      <c r="AO68" t="n">
        <v>0</v>
      </c>
      <c r="AP68" t="inlineStr">
        <is>
          <t>Minnesota</t>
        </is>
      </c>
      <c r="AQ68" t="n">
        <v>27133</v>
      </c>
      <c r="AR68" t="inlineStr">
        <is>
          <t>Rock</t>
        </is>
      </c>
    </row>
    <row r="69">
      <c r="A69" t="inlineStr">
        <is>
          <t>Industry PM25</t>
        </is>
      </c>
      <c r="B69" t="n">
        <v>1348</v>
      </c>
      <c r="C69" t="n">
        <v>3.824286851</v>
      </c>
      <c r="D69" t="n">
        <v>3.806571952</v>
      </c>
      <c r="E69" t="n">
        <v>0.017714898</v>
      </c>
      <c r="F69" t="n">
        <v>0.987076509</v>
      </c>
      <c r="G69" t="n">
        <v>0.017971766</v>
      </c>
      <c r="H69" t="n">
        <v>0.011962672</v>
      </c>
      <c r="I69" t="n">
        <v>0.001287601</v>
      </c>
      <c r="J69" t="n">
        <v>0.075986072</v>
      </c>
      <c r="K69" t="n">
        <v>0.102325917</v>
      </c>
      <c r="L69" t="n">
        <v>0.156337926</v>
      </c>
      <c r="M69" t="n">
        <v>0.003238699</v>
      </c>
      <c r="N69" t="n">
        <v>0.002015157</v>
      </c>
      <c r="O69" t="n">
        <v>0.002230506</v>
      </c>
      <c r="P69" t="n">
        <v>0.000103126</v>
      </c>
      <c r="Q69" t="n">
        <v>0.000339567</v>
      </c>
      <c r="R69" t="n">
        <v>0.228725431</v>
      </c>
      <c r="S69" t="n">
        <v>9.322901550999999</v>
      </c>
      <c r="T69" t="n">
        <v>0.014652071</v>
      </c>
      <c r="U69" t="n">
        <v>0.033083002</v>
      </c>
      <c r="V69" t="n">
        <v>4.59326e-05</v>
      </c>
      <c r="W69" t="n">
        <v>0.325915578</v>
      </c>
      <c r="X69" t="n">
        <v>1.538990384</v>
      </c>
      <c r="Y69" t="n">
        <v>11.09003874</v>
      </c>
      <c r="Z69" t="n">
        <v>1924.235881</v>
      </c>
      <c r="AA69" t="n">
        <v>207.1244093</v>
      </c>
      <c r="AB69" t="n">
        <v>24.83365051</v>
      </c>
      <c r="AC69" t="n">
        <v>1.824667386</v>
      </c>
      <c r="AD69" t="n">
        <v>102.7396943</v>
      </c>
      <c r="AE69" t="n">
        <v>104.3662236</v>
      </c>
      <c r="AF69" t="n">
        <v>6.176831715</v>
      </c>
      <c r="AG69" t="n">
        <v>817.2910358</v>
      </c>
      <c r="AH69" t="n">
        <v>160336.0832</v>
      </c>
      <c r="AI69" t="n">
        <v>362023.8461</v>
      </c>
      <c r="AJ69" t="n">
        <v>560.2444288</v>
      </c>
      <c r="AK69" t="n">
        <v>13.92453044</v>
      </c>
      <c r="AL69" t="n">
        <v>308.0859938</v>
      </c>
      <c r="AM69" t="n">
        <v>31.2642209</v>
      </c>
      <c r="AN69" t="n">
        <v>0</v>
      </c>
      <c r="AO69" t="n">
        <v>0</v>
      </c>
      <c r="AP69" t="inlineStr">
        <is>
          <t>Minnesota</t>
        </is>
      </c>
      <c r="AQ69" t="n">
        <v>27135</v>
      </c>
      <c r="AR69" t="inlineStr">
        <is>
          <t>Roseau</t>
        </is>
      </c>
    </row>
    <row r="70">
      <c r="A70" t="inlineStr">
        <is>
          <t>Industry PM25</t>
        </is>
      </c>
      <c r="B70" t="n">
        <v>1349</v>
      </c>
      <c r="C70" t="n">
        <v>3.450221865</v>
      </c>
      <c r="D70" t="n">
        <v>3.370914436</v>
      </c>
      <c r="E70" t="n">
        <v>0.079307428</v>
      </c>
      <c r="F70" t="n">
        <v>0.79406603</v>
      </c>
      <c r="G70" t="n">
        <v>0.930903578</v>
      </c>
      <c r="H70" t="n">
        <v>0.654874325</v>
      </c>
      <c r="I70" t="n">
        <v>0.07053335400000001</v>
      </c>
      <c r="J70" t="n">
        <v>4.206042429</v>
      </c>
      <c r="K70" t="n">
        <v>5.663932311</v>
      </c>
      <c r="L70" t="n">
        <v>8.653935692999999</v>
      </c>
      <c r="M70" t="n">
        <v>0.235022448</v>
      </c>
      <c r="N70" t="n">
        <v>0.086633616</v>
      </c>
      <c r="O70" t="n">
        <v>0.155470354</v>
      </c>
      <c r="P70" t="n">
        <v>0.005868007</v>
      </c>
      <c r="Q70" t="n">
        <v>0.016415702</v>
      </c>
      <c r="R70" t="n">
        <v>11.81525468</v>
      </c>
      <c r="S70" t="n">
        <v>539.8308546</v>
      </c>
      <c r="T70" t="n">
        <v>0.947101626</v>
      </c>
      <c r="U70" t="n">
        <v>2.141445564</v>
      </c>
      <c r="V70" t="n">
        <v>0.003633306</v>
      </c>
      <c r="W70" t="n">
        <v>16.76290124</v>
      </c>
      <c r="X70" t="n">
        <v>90.92516592</v>
      </c>
      <c r="Y70" t="n">
        <v>574.4430945</v>
      </c>
      <c r="Z70" t="n">
        <v>101393.9607</v>
      </c>
      <c r="AA70" t="n">
        <v>10921.15335</v>
      </c>
      <c r="AB70" t="n">
        <v>1374.619554</v>
      </c>
      <c r="AC70" t="n">
        <v>132.4104944</v>
      </c>
      <c r="AD70" t="n">
        <v>4428.78105</v>
      </c>
      <c r="AE70" t="n">
        <v>7059.464426</v>
      </c>
      <c r="AF70" t="n">
        <v>319.0761935</v>
      </c>
      <c r="AG70" t="n">
        <v>47324.20651</v>
      </c>
      <c r="AH70" t="n">
        <v>10364034.41</v>
      </c>
      <c r="AI70" t="n">
        <v>23433615.7</v>
      </c>
      <c r="AJ70" t="n">
        <v>44315.79101</v>
      </c>
      <c r="AK70" t="n">
        <v>716.1840185999999</v>
      </c>
      <c r="AL70" t="n">
        <v>18202.04362</v>
      </c>
      <c r="AM70" t="n">
        <v>1498.797904</v>
      </c>
      <c r="AN70" t="n">
        <v>0</v>
      </c>
      <c r="AO70" t="n">
        <v>0</v>
      </c>
      <c r="AP70" t="inlineStr">
        <is>
          <t>Minnesota</t>
        </is>
      </c>
      <c r="AQ70" t="n">
        <v>27137</v>
      </c>
      <c r="AR70" t="inlineStr">
        <is>
          <t>St Louis</t>
        </is>
      </c>
    </row>
    <row r="71">
      <c r="A71" t="inlineStr">
        <is>
          <t>Industry PM25</t>
        </is>
      </c>
      <c r="B71" t="n">
        <v>1350</v>
      </c>
      <c r="C71" t="n">
        <v>5.826872161</v>
      </c>
      <c r="D71" t="n">
        <v>5.477533263</v>
      </c>
      <c r="E71" t="n">
        <v>0.349338898</v>
      </c>
      <c r="F71" t="n">
        <v>0.543394172</v>
      </c>
      <c r="G71" t="n">
        <v>4.126661293</v>
      </c>
      <c r="H71" t="n">
        <v>2.543418341</v>
      </c>
      <c r="I71" t="n">
        <v>0.274723342</v>
      </c>
      <c r="J71" t="n">
        <v>17.47679032</v>
      </c>
      <c r="K71" t="n">
        <v>23.53283739</v>
      </c>
      <c r="L71" t="n">
        <v>35.96201448</v>
      </c>
      <c r="M71" t="n">
        <v>1.110066267</v>
      </c>
      <c r="N71" t="n">
        <v>0.425945424</v>
      </c>
      <c r="O71" t="n">
        <v>0.288552319</v>
      </c>
      <c r="P71" t="n">
        <v>0.035948893</v>
      </c>
      <c r="Q71" t="n">
        <v>0.086853006</v>
      </c>
      <c r="R71" t="n">
        <v>52.52540614</v>
      </c>
      <c r="S71" t="n">
        <v>2033.87604</v>
      </c>
      <c r="T71" t="n">
        <v>1.605664105</v>
      </c>
      <c r="U71" t="n">
        <v>3.635408194</v>
      </c>
      <c r="V71" t="n">
        <v>0.016490961</v>
      </c>
      <c r="W71" t="n">
        <v>74.95333973</v>
      </c>
      <c r="X71" t="n">
        <v>342.2468126</v>
      </c>
      <c r="Y71" t="n">
        <v>2546.485091</v>
      </c>
      <c r="Z71" t="n">
        <v>429880.0945</v>
      </c>
      <c r="AA71" t="n">
        <v>46434.94186</v>
      </c>
      <c r="AB71" t="n">
        <v>5711.900023</v>
      </c>
      <c r="AC71" t="n">
        <v>625.4058912</v>
      </c>
      <c r="AD71" t="n">
        <v>21918.20161</v>
      </c>
      <c r="AE71" t="n">
        <v>15066.39151</v>
      </c>
      <c r="AF71" t="n">
        <v>1418.471892</v>
      </c>
      <c r="AG71" t="n">
        <v>178299.4968</v>
      </c>
      <c r="AH71" t="n">
        <v>17570615.01</v>
      </c>
      <c r="AI71" t="n">
        <v>39781893.11</v>
      </c>
      <c r="AJ71" t="n">
        <v>201141.8805</v>
      </c>
      <c r="AK71" t="n">
        <v>3202.332536</v>
      </c>
      <c r="AL71" t="n">
        <v>68513.39064</v>
      </c>
      <c r="AM71" t="n">
        <v>208.3941208</v>
      </c>
      <c r="AN71" t="n">
        <v>0</v>
      </c>
      <c r="AO71" t="n">
        <v>0</v>
      </c>
      <c r="AP71" t="inlineStr">
        <is>
          <t>Minnesota</t>
        </is>
      </c>
      <c r="AQ71" t="n">
        <v>27139</v>
      </c>
      <c r="AR71" t="inlineStr">
        <is>
          <t>Scott</t>
        </is>
      </c>
    </row>
    <row r="72">
      <c r="A72" t="inlineStr">
        <is>
          <t>Industry PM25</t>
        </is>
      </c>
      <c r="B72" t="n">
        <v>1351</v>
      </c>
      <c r="C72" t="n">
        <v>5.409605548</v>
      </c>
      <c r="D72" t="n">
        <v>5.240257937</v>
      </c>
      <c r="E72" t="n">
        <v>0.169347611</v>
      </c>
      <c r="F72" t="n">
        <v>0.522271024</v>
      </c>
      <c r="G72" t="n">
        <v>1.256635695</v>
      </c>
      <c r="H72" t="n">
        <v>0.698107868</v>
      </c>
      <c r="I72" t="n">
        <v>0.07526152999999999</v>
      </c>
      <c r="J72" t="n">
        <v>5.361022819</v>
      </c>
      <c r="K72" t="n">
        <v>7.219073549</v>
      </c>
      <c r="L72" t="n">
        <v>11.03066742</v>
      </c>
      <c r="M72" t="n">
        <v>0.269320326</v>
      </c>
      <c r="N72" t="n">
        <v>0.155571701</v>
      </c>
      <c r="O72" t="n">
        <v>0.105291313</v>
      </c>
      <c r="P72" t="n">
        <v>0.011327744</v>
      </c>
      <c r="Q72" t="n">
        <v>0.022770587</v>
      </c>
      <c r="R72" t="n">
        <v>15.96708058</v>
      </c>
      <c r="S72" t="n">
        <v>636.3649830000001</v>
      </c>
      <c r="T72" t="n">
        <v>0.648541998</v>
      </c>
      <c r="U72" t="n">
        <v>1.470084375</v>
      </c>
      <c r="V72" t="n">
        <v>0.005145949</v>
      </c>
      <c r="W72" t="n">
        <v>22.70302118</v>
      </c>
      <c r="X72" t="n">
        <v>106.9980803</v>
      </c>
      <c r="Y72" t="n">
        <v>775.4462588</v>
      </c>
      <c r="Z72" t="n">
        <v>115711.8712</v>
      </c>
      <c r="AA72" t="n">
        <v>12475.2212</v>
      </c>
      <c r="AB72" t="n">
        <v>1752.104001</v>
      </c>
      <c r="AC72" t="n">
        <v>151.7337509</v>
      </c>
      <c r="AD72" t="n">
        <v>7948.112556</v>
      </c>
      <c r="AE72" t="n">
        <v>5229.836987</v>
      </c>
      <c r="AF72" t="n">
        <v>431.1980937</v>
      </c>
      <c r="AG72" t="n">
        <v>55786.85919</v>
      </c>
      <c r="AH72" t="n">
        <v>7096927.514</v>
      </c>
      <c r="AI72" t="n">
        <v>16086980.16</v>
      </c>
      <c r="AJ72" t="n">
        <v>62765.64615</v>
      </c>
      <c r="AK72" t="n">
        <v>969.9717673</v>
      </c>
      <c r="AL72" t="n">
        <v>21419.63344</v>
      </c>
      <c r="AM72" t="n">
        <v>61.10188089</v>
      </c>
      <c r="AN72" t="n">
        <v>0</v>
      </c>
      <c r="AO72" t="n">
        <v>0</v>
      </c>
      <c r="AP72" t="inlineStr">
        <is>
          <t>Minnesota</t>
        </is>
      </c>
      <c r="AQ72" t="n">
        <v>27141</v>
      </c>
      <c r="AR72" t="inlineStr">
        <is>
          <t>Sherburne</t>
        </is>
      </c>
    </row>
    <row r="73">
      <c r="A73" t="inlineStr">
        <is>
          <t>Industry PM25</t>
        </is>
      </c>
      <c r="B73" t="n">
        <v>1352</v>
      </c>
      <c r="C73" t="n">
        <v>5.594716503</v>
      </c>
      <c r="D73" t="n">
        <v>5.4686528</v>
      </c>
      <c r="E73" t="n">
        <v>0.126063702</v>
      </c>
      <c r="F73" t="n">
        <v>0.719477601</v>
      </c>
      <c r="G73" t="n">
        <v>0.125113151</v>
      </c>
      <c r="H73" t="n">
        <v>0.115469711</v>
      </c>
      <c r="I73" t="n">
        <v>0.012442875</v>
      </c>
      <c r="J73" t="n">
        <v>0.533546425</v>
      </c>
      <c r="K73" t="n">
        <v>0.718474103</v>
      </c>
      <c r="L73" t="n">
        <v>1.097790738</v>
      </c>
      <c r="M73" t="n">
        <v>0.026568814</v>
      </c>
      <c r="N73" t="n">
        <v>0.025960392</v>
      </c>
      <c r="O73" t="n">
        <v>0.016655565</v>
      </c>
      <c r="P73" t="n">
        <v>0.001375124</v>
      </c>
      <c r="Q73" t="n">
        <v>0.002655788</v>
      </c>
      <c r="R73" t="n">
        <v>1.59143061</v>
      </c>
      <c r="S73" t="n">
        <v>60.56006278</v>
      </c>
      <c r="T73" t="n">
        <v>0.09758088099999999</v>
      </c>
      <c r="U73" t="n">
        <v>0.220193939</v>
      </c>
      <c r="V73" t="n">
        <v>0.000371909</v>
      </c>
      <c r="W73" t="n">
        <v>2.266520024</v>
      </c>
      <c r="X73" t="n">
        <v>10.03056648</v>
      </c>
      <c r="Y73" t="n">
        <v>77.2049732</v>
      </c>
      <c r="Z73" t="n">
        <v>19670.9258</v>
      </c>
      <c r="AA73" t="n">
        <v>2119.812019</v>
      </c>
      <c r="AB73" t="n">
        <v>174.3744403</v>
      </c>
      <c r="AC73" t="n">
        <v>14.96873962</v>
      </c>
      <c r="AD73" t="n">
        <v>1319.745837</v>
      </c>
      <c r="AE73" t="n">
        <v>794.4000268</v>
      </c>
      <c r="AF73" t="n">
        <v>42.97728955</v>
      </c>
      <c r="AG73" t="n">
        <v>5308.990572</v>
      </c>
      <c r="AH73" t="n">
        <v>1067817.413</v>
      </c>
      <c r="AI73" t="n">
        <v>2409559.334</v>
      </c>
      <c r="AJ73" t="n">
        <v>4536.213192</v>
      </c>
      <c r="AK73" t="n">
        <v>96.83558923</v>
      </c>
      <c r="AL73" t="n">
        <v>2007.989832</v>
      </c>
      <c r="AM73" t="n">
        <v>32.16751684</v>
      </c>
      <c r="AN73" t="n">
        <v>0</v>
      </c>
      <c r="AO73" t="n">
        <v>0</v>
      </c>
      <c r="AP73" t="inlineStr">
        <is>
          <t>Minnesota</t>
        </is>
      </c>
      <c r="AQ73" t="n">
        <v>27143</v>
      </c>
      <c r="AR73" t="inlineStr">
        <is>
          <t>Sibley</t>
        </is>
      </c>
    </row>
    <row r="74">
      <c r="A74" t="inlineStr">
        <is>
          <t>Industry PM25</t>
        </is>
      </c>
      <c r="B74" t="n">
        <v>1353</v>
      </c>
      <c r="C74" t="n">
        <v>5.157440193</v>
      </c>
      <c r="D74" t="n">
        <v>5.032884953</v>
      </c>
      <c r="E74" t="n">
        <v>0.12455524</v>
      </c>
      <c r="F74" t="n">
        <v>0.721293351</v>
      </c>
      <c r="G74" t="n">
        <v>1.354890637</v>
      </c>
      <c r="H74" t="n">
        <v>0.72576044</v>
      </c>
      <c r="I74" t="n">
        <v>0.07820556400000001</v>
      </c>
      <c r="J74" t="n">
        <v>6.173497144</v>
      </c>
      <c r="K74" t="n">
        <v>8.313240282000001</v>
      </c>
      <c r="L74" t="n">
        <v>12.70218293</v>
      </c>
      <c r="M74" t="n">
        <v>0.256449966</v>
      </c>
      <c r="N74" t="n">
        <v>0.149420644</v>
      </c>
      <c r="O74" t="n">
        <v>0.134787774</v>
      </c>
      <c r="P74" t="n">
        <v>0.008521776</v>
      </c>
      <c r="Q74" t="n">
        <v>0.021021658</v>
      </c>
      <c r="R74" t="n">
        <v>17.21668485</v>
      </c>
      <c r="S74" t="n">
        <v>724.681619</v>
      </c>
      <c r="T74" t="n">
        <v>0.77899383</v>
      </c>
      <c r="U74" t="n">
        <v>1.759618017</v>
      </c>
      <c r="V74" s="10" t="n">
        <v>0.003284268</v>
      </c>
      <c r="W74" t="n">
        <v>24.47836364</v>
      </c>
      <c r="X74" t="n">
        <v>122.3196889</v>
      </c>
      <c r="Y74" t="n">
        <v>836.0775363</v>
      </c>
      <c r="Z74" t="n">
        <v>114739.5666</v>
      </c>
      <c r="AA74" t="n">
        <v>12364.52418</v>
      </c>
      <c r="AB74" t="n">
        <v>2017.631304</v>
      </c>
      <c r="AC74" t="n">
        <v>144.4826527</v>
      </c>
      <c r="AD74" t="n">
        <v>7595.334829</v>
      </c>
      <c r="AE74" t="n">
        <v>6365.06787</v>
      </c>
      <c r="AF74" t="n">
        <v>464.9442114</v>
      </c>
      <c r="AG74" t="n">
        <v>63529.12639</v>
      </c>
      <c r="AH74" t="n">
        <v>8524448.323999999</v>
      </c>
      <c r="AI74" t="n">
        <v>19255316.63</v>
      </c>
      <c r="AJ74" t="n">
        <v>40058.53792</v>
      </c>
      <c r="AK74" t="n">
        <v>1045.822116</v>
      </c>
      <c r="AL74" t="n">
        <v>24486.82156</v>
      </c>
      <c r="AM74" t="n">
        <v>216.6484058</v>
      </c>
      <c r="AN74" t="n">
        <v>0</v>
      </c>
      <c r="AO74" t="n">
        <v>0</v>
      </c>
      <c r="AP74" t="inlineStr">
        <is>
          <t>Minnesota</t>
        </is>
      </c>
      <c r="AQ74" t="n">
        <v>27145</v>
      </c>
      <c r="AR74" t="inlineStr">
        <is>
          <t>Stearns</t>
        </is>
      </c>
    </row>
    <row r="75">
      <c r="A75" t="inlineStr">
        <is>
          <t>Industry PM25</t>
        </is>
      </c>
      <c r="B75" t="n">
        <v>1354</v>
      </c>
      <c r="C75" t="n">
        <v>5.988651563</v>
      </c>
      <c r="D75" t="n">
        <v>5.821282665</v>
      </c>
      <c r="E75" t="n">
        <v>0.167368898</v>
      </c>
      <c r="F75" t="n">
        <v>0.68070338</v>
      </c>
      <c r="G75" t="n">
        <v>0.458703176</v>
      </c>
      <c r="H75" t="n">
        <v>0.277208198</v>
      </c>
      <c r="I75" t="n">
        <v>0.029884643</v>
      </c>
      <c r="J75" t="n">
        <v>1.932426461</v>
      </c>
      <c r="K75" t="n">
        <v>2.60217811</v>
      </c>
      <c r="L75" t="n">
        <v>3.976095437</v>
      </c>
      <c r="M75" t="n">
        <v>0.070416772</v>
      </c>
      <c r="N75" t="n">
        <v>0.077468127</v>
      </c>
      <c r="O75" t="n">
        <v>0.048805003</v>
      </c>
      <c r="P75" t="n">
        <v>0.00437148</v>
      </c>
      <c r="Q75" t="n">
        <v>0.009272023000000001</v>
      </c>
      <c r="R75" t="n">
        <v>5.843674214</v>
      </c>
      <c r="S75" t="n">
        <v>211.6859684</v>
      </c>
      <c r="T75" t="n">
        <v>0.322639985</v>
      </c>
      <c r="U75" t="n">
        <v>0.728445129</v>
      </c>
      <c r="V75" t="n">
        <v>0.001346381</v>
      </c>
      <c r="W75" t="n">
        <v>8.345361665</v>
      </c>
      <c r="X75" t="n">
        <v>35.44229759</v>
      </c>
      <c r="Y75" t="n">
        <v>283.0571049</v>
      </c>
      <c r="Z75" t="n">
        <v>43694.57095</v>
      </c>
      <c r="AA75" t="n">
        <v>4710.74062</v>
      </c>
      <c r="AB75" t="n">
        <v>631.5607434999999</v>
      </c>
      <c r="AC75" t="n">
        <v>39.67246369</v>
      </c>
      <c r="AD75" t="n">
        <v>3936.46658</v>
      </c>
      <c r="AE75" t="n">
        <v>2373.368292</v>
      </c>
      <c r="AF75" t="n">
        <v>157.8110143</v>
      </c>
      <c r="AG75" t="n">
        <v>18557.42479</v>
      </c>
      <c r="AH75" t="n">
        <v>3530615.746</v>
      </c>
      <c r="AI75" t="n">
        <v>7971299.158</v>
      </c>
      <c r="AJ75" t="n">
        <v>16421.93911</v>
      </c>
      <c r="AK75" t="n">
        <v>356.5501322</v>
      </c>
      <c r="AL75" t="n">
        <v>7095.090124</v>
      </c>
      <c r="AM75" t="n">
        <v>102.2478793</v>
      </c>
      <c r="AN75" t="n">
        <v>0</v>
      </c>
      <c r="AO75" t="n">
        <v>0</v>
      </c>
      <c r="AP75" t="inlineStr">
        <is>
          <t>Minnesota</t>
        </is>
      </c>
      <c r="AQ75" t="n">
        <v>27147</v>
      </c>
      <c r="AR75" t="inlineStr">
        <is>
          <t>Steele</t>
        </is>
      </c>
    </row>
    <row r="76">
      <c r="A76" t="inlineStr">
        <is>
          <t>Industry PM25</t>
        </is>
      </c>
      <c r="B76" t="n">
        <v>1355</v>
      </c>
      <c r="C76" t="n">
        <v>4.734692349</v>
      </c>
      <c r="D76" t="n">
        <v>4.703176503</v>
      </c>
      <c r="E76" t="n">
        <v>0.031515846</v>
      </c>
      <c r="F76" t="n">
        <v>0.695743013</v>
      </c>
      <c r="G76" t="n">
        <v>0.020709216</v>
      </c>
      <c r="H76" t="n">
        <v>0.019018809</v>
      </c>
      <c r="I76" t="n">
        <v>0.002047422</v>
      </c>
      <c r="J76" t="n">
        <v>0.094355041</v>
      </c>
      <c r="K76" t="n">
        <v>0.127061838</v>
      </c>
      <c r="L76" t="n">
        <v>0.19413222</v>
      </c>
      <c r="M76" t="n">
        <v>0.006072868</v>
      </c>
      <c r="N76" t="n">
        <v>0.004067378</v>
      </c>
      <c r="O76" t="n">
        <v>0.002730189</v>
      </c>
      <c r="P76" t="n">
        <v>0.000125405</v>
      </c>
      <c r="Q76" t="n">
        <v>0.000282909</v>
      </c>
      <c r="R76" t="n">
        <v>0.262440562</v>
      </c>
      <c r="S76" t="n">
        <v>9.744090489</v>
      </c>
      <c r="T76" t="n">
        <v>0.016142951</v>
      </c>
      <c r="U76" t="n">
        <v>0.036472927</v>
      </c>
      <c r="V76" t="n">
        <v>5.49144e-05</v>
      </c>
      <c r="W76" t="n">
        <v>0.371301603</v>
      </c>
      <c r="X76" t="n">
        <v>1.668114138</v>
      </c>
      <c r="Y76" t="n">
        <v>12.7792677</v>
      </c>
      <c r="Z76" t="n">
        <v>2740.17</v>
      </c>
      <c r="AA76" t="n">
        <v>294.9991872</v>
      </c>
      <c r="AB76" t="n">
        <v>30.83700489</v>
      </c>
      <c r="AC76" t="n">
        <v>3.421424033</v>
      </c>
      <c r="AD76" t="n">
        <v>206.1621392</v>
      </c>
      <c r="AE76" t="n">
        <v>124.2717766</v>
      </c>
      <c r="AF76" t="n">
        <v>7.087323796</v>
      </c>
      <c r="AG76" t="n">
        <v>854.2145131</v>
      </c>
      <c r="AH76" t="n">
        <v>176650.6354</v>
      </c>
      <c r="AI76" t="n">
        <v>399119.4443</v>
      </c>
      <c r="AJ76" t="n">
        <v>669.79625</v>
      </c>
      <c r="AK76" t="n">
        <v>15.86361872</v>
      </c>
      <c r="AL76" t="n">
        <v>333.9349012</v>
      </c>
      <c r="AM76" t="n">
        <v>23.99389884</v>
      </c>
      <c r="AN76" t="n">
        <v>0</v>
      </c>
      <c r="AO76" t="n">
        <v>0</v>
      </c>
      <c r="AP76" t="inlineStr">
        <is>
          <t>Minnesota</t>
        </is>
      </c>
      <c r="AQ76" t="n">
        <v>27149</v>
      </c>
      <c r="AR76" t="inlineStr">
        <is>
          <t>Stevens</t>
        </is>
      </c>
    </row>
    <row r="77">
      <c r="A77" t="inlineStr">
        <is>
          <t>Industry PM25</t>
        </is>
      </c>
      <c r="B77" t="n">
        <v>1356</v>
      </c>
      <c r="C77" t="n">
        <v>4.793476801</v>
      </c>
      <c r="D77" t="n">
        <v>4.752679524</v>
      </c>
      <c r="E77" t="n">
        <v>0.040797277</v>
      </c>
      <c r="F77" t="n">
        <v>0.7240036399999999</v>
      </c>
      <c r="G77" t="n">
        <v>0.02348074</v>
      </c>
      <c r="H77" t="n">
        <v>0.018226739</v>
      </c>
      <c r="I77" t="n">
        <v>0.001962316</v>
      </c>
      <c r="J77" t="n">
        <v>0.09760945</v>
      </c>
      <c r="K77" t="n">
        <v>0.13144401</v>
      </c>
      <c r="L77" t="n">
        <v>0.200828727</v>
      </c>
      <c r="M77" t="n">
        <v>0.004228942</v>
      </c>
      <c r="N77" t="n">
        <v>0.005205109</v>
      </c>
      <c r="O77" t="n">
        <v>0.007443404</v>
      </c>
      <c r="P77" t="n">
        <v>0.000131664</v>
      </c>
      <c r="Q77" t="n">
        <v>0.000392494</v>
      </c>
      <c r="R77" t="n">
        <v>0.299917434</v>
      </c>
      <c r="S77" t="n">
        <v>11.32172924</v>
      </c>
      <c r="T77" t="n">
        <v>0.022080253</v>
      </c>
      <c r="U77" t="n">
        <v>0.049815265</v>
      </c>
      <c r="V77" t="n">
        <v>6.14515e-05</v>
      </c>
      <c r="W77" t="n">
        <v>0.429965984</v>
      </c>
      <c r="X77" t="n">
        <v>1.893539074</v>
      </c>
      <c r="Y77" t="n">
        <v>14.48952294</v>
      </c>
      <c r="Z77" t="n">
        <v>2785.869226</v>
      </c>
      <c r="AA77" t="n">
        <v>299.9442032</v>
      </c>
      <c r="AB77" t="n">
        <v>31.90063252</v>
      </c>
      <c r="AC77" t="n">
        <v>2.382565347</v>
      </c>
      <c r="AD77" t="n">
        <v>262.5575816</v>
      </c>
      <c r="AE77" t="n">
        <v>324.7842113</v>
      </c>
      <c r="AF77" t="n">
        <v>8.099403355</v>
      </c>
      <c r="AG77" t="n">
        <v>992.5180228</v>
      </c>
      <c r="AH77" t="n">
        <v>241621.9099</v>
      </c>
      <c r="AI77" t="n">
        <v>545123.2557</v>
      </c>
      <c r="AJ77" t="n">
        <v>749.530578</v>
      </c>
      <c r="AK77" t="n">
        <v>18.37001615</v>
      </c>
      <c r="AL77" t="n">
        <v>379.0620614</v>
      </c>
      <c r="AM77" t="n">
        <v>16.68625116</v>
      </c>
      <c r="AN77" t="n">
        <v>0</v>
      </c>
      <c r="AO77" t="n">
        <v>0</v>
      </c>
      <c r="AP77" t="inlineStr">
        <is>
          <t>Minnesota</t>
        </is>
      </c>
      <c r="AQ77" t="n">
        <v>27151</v>
      </c>
      <c r="AR77" t="inlineStr">
        <is>
          <t>Swift</t>
        </is>
      </c>
    </row>
    <row r="78">
      <c r="A78" t="inlineStr">
        <is>
          <t>Industry PM25</t>
        </is>
      </c>
      <c r="B78" t="n">
        <v>1357</v>
      </c>
      <c r="C78" t="n">
        <v>4.894089763</v>
      </c>
      <c r="D78" t="n">
        <v>4.83749869</v>
      </c>
      <c r="E78" t="n">
        <v>0.056591073</v>
      </c>
      <c r="F78" t="n">
        <v>0.778135183</v>
      </c>
      <c r="G78" t="n">
        <v>0.103487595</v>
      </c>
      <c r="H78" t="n">
        <v>0.062486864</v>
      </c>
      <c r="I78" t="n">
        <v>0.006728538</v>
      </c>
      <c r="J78" t="n">
        <v>0.420270743</v>
      </c>
      <c r="K78" t="n">
        <v>0.565947616</v>
      </c>
      <c r="L78" t="n">
        <v>0.864700297</v>
      </c>
      <c r="M78" t="n">
        <v>0.016226017</v>
      </c>
      <c r="N78" t="n">
        <v>0.013525705</v>
      </c>
      <c r="O78" t="n">
        <v>0.012261644</v>
      </c>
      <c r="P78" t="n">
        <v>0.000573601</v>
      </c>
      <c r="Q78" t="n">
        <v>0.001513879</v>
      </c>
      <c r="R78" t="n">
        <v>1.319312717</v>
      </c>
      <c r="S78" t="n">
        <v>41.94611634</v>
      </c>
      <c r="T78" t="n">
        <v>0.07071314099999999</v>
      </c>
      <c r="U78" t="n">
        <v>0.159540233</v>
      </c>
      <c r="V78" t="n">
        <v>0.000268501</v>
      </c>
      <c r="W78" t="n">
        <v>1.885512717</v>
      </c>
      <c r="X78" t="n">
        <v>6.963047186</v>
      </c>
      <c r="Y78" t="n">
        <v>63.86024888</v>
      </c>
      <c r="Z78" t="n">
        <v>9774.607392</v>
      </c>
      <c r="AA78" t="n">
        <v>1052.570429</v>
      </c>
      <c r="AB78" t="n">
        <v>137.3526927</v>
      </c>
      <c r="AC78" t="n">
        <v>9.141658247000001</v>
      </c>
      <c r="AD78" t="n">
        <v>685.1280475999999</v>
      </c>
      <c r="AE78" t="n">
        <v>564.6660414</v>
      </c>
      <c r="AF78" t="n">
        <v>35.62862515</v>
      </c>
      <c r="AG78" t="n">
        <v>3677.201211</v>
      </c>
      <c r="AH78" t="n">
        <v>773806.5389</v>
      </c>
      <c r="AI78" t="n">
        <v>1745832.147</v>
      </c>
      <c r="AJ78" t="n">
        <v>3274.928694</v>
      </c>
      <c r="AK78" t="n">
        <v>80.55730061</v>
      </c>
      <c r="AL78" t="n">
        <v>1393.912096</v>
      </c>
      <c r="AM78" t="n">
        <v>31.39295664</v>
      </c>
      <c r="AN78" t="n">
        <v>0</v>
      </c>
      <c r="AO78" t="n">
        <v>0</v>
      </c>
      <c r="AP78" t="inlineStr">
        <is>
          <t>Minnesota</t>
        </is>
      </c>
      <c r="AQ78" t="n">
        <v>27153</v>
      </c>
      <c r="AR78" t="inlineStr">
        <is>
          <t>Todd</t>
        </is>
      </c>
    </row>
    <row r="79">
      <c r="A79" t="inlineStr">
        <is>
          <t>Industry PM25</t>
        </is>
      </c>
      <c r="B79" t="n">
        <v>1358</v>
      </c>
      <c r="C79" t="n">
        <v>4.676174464</v>
      </c>
      <c r="D79" t="n">
        <v>4.661189007</v>
      </c>
      <c r="E79" t="n">
        <v>0.014985457</v>
      </c>
      <c r="F79" t="n">
        <v>0.6363694559999999</v>
      </c>
      <c r="G79" t="n">
        <v>0.002781532</v>
      </c>
      <c r="H79" t="n">
        <v>0.002615178</v>
      </c>
      <c r="I79" t="n">
        <v>0.000281477</v>
      </c>
      <c r="J79" t="n">
        <v>0.012118232</v>
      </c>
      <c r="K79" t="n">
        <v>0.016318913</v>
      </c>
      <c r="L79" t="n">
        <v>0.024932692</v>
      </c>
      <c r="M79" t="n">
        <v>0.000618163</v>
      </c>
      <c r="N79" t="n">
        <v>0.000756465</v>
      </c>
      <c r="O79" t="n">
        <v>0.000666656</v>
      </c>
      <c r="P79" t="n">
        <v>1.65029e-05</v>
      </c>
      <c r="Q79" t="n">
        <v>4.99503e-05</v>
      </c>
      <c r="R79" t="n">
        <v>0.035490091</v>
      </c>
      <c r="S79" t="n">
        <v>1.51261209</v>
      </c>
      <c r="T79" t="n">
        <v>0.004159655</v>
      </c>
      <c r="U79" t="n">
        <v>0.009383015999999999</v>
      </c>
      <c r="V79" t="n">
        <v>7.98349e-06</v>
      </c>
      <c r="W79" t="n">
        <v>0.050783491</v>
      </c>
      <c r="X79" t="n">
        <v>0.252722908</v>
      </c>
      <c r="Y79" t="n">
        <v>1.71643126</v>
      </c>
      <c r="Z79" t="n">
        <v>393.5821671</v>
      </c>
      <c r="AA79" t="n">
        <v>42.36398721</v>
      </c>
      <c r="AB79" t="n">
        <v>3.960460766</v>
      </c>
      <c r="AC79" t="n">
        <v>0.348269937</v>
      </c>
      <c r="AD79" t="n">
        <v>38.2545954</v>
      </c>
      <c r="AE79" t="n">
        <v>29.56734074</v>
      </c>
      <c r="AF79" t="n">
        <v>0.958425648</v>
      </c>
      <c r="AG79" t="n">
        <v>132.6029557</v>
      </c>
      <c r="AH79" t="n">
        <v>45518.66688</v>
      </c>
      <c r="AI79" t="n">
        <v>102677.3677</v>
      </c>
      <c r="AJ79" t="n">
        <v>97.37535609</v>
      </c>
      <c r="AK79" t="n">
        <v>2.169691528</v>
      </c>
      <c r="AL79" t="n">
        <v>50.59186139</v>
      </c>
      <c r="AM79" t="n">
        <v>5.624048957</v>
      </c>
      <c r="AN79" t="n">
        <v>0</v>
      </c>
      <c r="AO79" t="n">
        <v>0</v>
      </c>
      <c r="AP79" t="inlineStr">
        <is>
          <t>Minnesota</t>
        </is>
      </c>
      <c r="AQ79" t="n">
        <v>27155</v>
      </c>
      <c r="AR79" t="inlineStr">
        <is>
          <t>Traverse</t>
        </is>
      </c>
    </row>
    <row r="80">
      <c r="A80" t="inlineStr">
        <is>
          <t>Industry PM25</t>
        </is>
      </c>
      <c r="B80" t="n">
        <v>1359</v>
      </c>
      <c r="C80" t="n">
        <v>5.842497447</v>
      </c>
      <c r="D80" t="n">
        <v>5.741187423</v>
      </c>
      <c r="E80" t="n">
        <v>0.101310024</v>
      </c>
      <c r="F80" t="n">
        <v>0.62521134</v>
      </c>
      <c r="G80" t="n">
        <v>0.143206435</v>
      </c>
      <c r="H80" t="n">
        <v>0.105761859</v>
      </c>
      <c r="I80" t="n">
        <v>0.011393752</v>
      </c>
      <c r="J80" t="n">
        <v>0.60162435</v>
      </c>
      <c r="K80" t="n">
        <v>0.810153331</v>
      </c>
      <c r="L80" t="n">
        <v>1.237852423</v>
      </c>
      <c r="M80" t="n">
        <v>0.025987629</v>
      </c>
      <c r="N80" t="n">
        <v>0.013796001</v>
      </c>
      <c r="O80" t="n">
        <v>0.01320816</v>
      </c>
      <c r="P80" t="n">
        <v>0.00081547</v>
      </c>
      <c r="Q80" t="n">
        <v>0.002654325</v>
      </c>
      <c r="R80" t="n">
        <v>1.826316954</v>
      </c>
      <c r="S80" t="n">
        <v>72.18359735999999</v>
      </c>
      <c r="T80" t="n">
        <v>0.123132507</v>
      </c>
      <c r="U80" t="n">
        <v>0.27779079</v>
      </c>
      <c r="V80" s="10" t="n">
        <v>0.000381799</v>
      </c>
      <c r="W80" t="n">
        <v>2.612096639</v>
      </c>
      <c r="X80" t="n">
        <v>11.96031186</v>
      </c>
      <c r="Y80" t="n">
        <v>88.36999838</v>
      </c>
      <c r="Z80" t="n">
        <v>16665.4545</v>
      </c>
      <c r="AA80" t="n">
        <v>1795.455618</v>
      </c>
      <c r="AB80" t="n">
        <v>196.6233514</v>
      </c>
      <c r="AC80" t="n">
        <v>14.64130262</v>
      </c>
      <c r="AD80" t="n">
        <v>705.3265183</v>
      </c>
      <c r="AE80" t="n">
        <v>638.8277699</v>
      </c>
      <c r="AF80" t="n">
        <v>49.32049946</v>
      </c>
      <c r="AG80" t="n">
        <v>6327.966324</v>
      </c>
      <c r="AH80" t="n">
        <v>1347426.196</v>
      </c>
      <c r="AI80" t="n">
        <v>3039835.678</v>
      </c>
      <c r="AJ80" t="n">
        <v>4656.8421</v>
      </c>
      <c r="AK80" t="n">
        <v>111.6001246</v>
      </c>
      <c r="AL80" t="n">
        <v>2394.299928</v>
      </c>
      <c r="AM80" t="n">
        <v>33.77780966</v>
      </c>
      <c r="AN80" t="n">
        <v>0</v>
      </c>
      <c r="AO80" t="n">
        <v>0</v>
      </c>
      <c r="AP80" t="inlineStr">
        <is>
          <t>Minnesota</t>
        </is>
      </c>
      <c r="AQ80" t="n">
        <v>27157</v>
      </c>
      <c r="AR80" t="inlineStr">
        <is>
          <t>Wabasha</t>
        </is>
      </c>
    </row>
    <row r="81">
      <c r="A81" t="inlineStr">
        <is>
          <t>Industry PM25</t>
        </is>
      </c>
      <c r="B81" t="n">
        <v>1360</v>
      </c>
      <c r="C81" t="n">
        <v>4.599286848</v>
      </c>
      <c r="D81" t="n">
        <v>4.564644677</v>
      </c>
      <c r="E81" t="n">
        <v>0.034642171</v>
      </c>
      <c r="F81" t="n">
        <v>0.722304595</v>
      </c>
      <c r="G81" t="n">
        <v>0.032799096</v>
      </c>
      <c r="H81" t="n">
        <v>0.023114355</v>
      </c>
      <c r="I81" t="n">
        <v>0.002488361</v>
      </c>
      <c r="J81" t="n">
        <v>0.142902749</v>
      </c>
      <c r="K81" t="n">
        <v>0.192437737</v>
      </c>
      <c r="L81" t="n">
        <v>0.294017776</v>
      </c>
      <c r="M81" t="n">
        <v>0.007098541</v>
      </c>
      <c r="N81" t="n">
        <v>0.006047017</v>
      </c>
      <c r="O81" t="n">
        <v>0.004621637</v>
      </c>
      <c r="P81" t="n">
        <v>0.000199722</v>
      </c>
      <c r="Q81" t="n">
        <v>0.000505237</v>
      </c>
      <c r="R81" t="n">
        <v>0.416792661</v>
      </c>
      <c r="S81" t="n">
        <v>14.5093126</v>
      </c>
      <c r="T81" t="n">
        <v>0.038007758</v>
      </c>
      <c r="U81" t="n">
        <v>0.085655129</v>
      </c>
      <c r="V81" t="n">
        <v>0.000100045</v>
      </c>
      <c r="W81" t="n">
        <v>0.592414026</v>
      </c>
      <c r="X81" t="n">
        <v>2.407955971</v>
      </c>
      <c r="Y81" t="n">
        <v>20.23970546</v>
      </c>
      <c r="Z81" t="n">
        <v>3537.501265</v>
      </c>
      <c r="AA81" t="n">
        <v>380.8447689</v>
      </c>
      <c r="AB81" t="n">
        <v>46.70332306</v>
      </c>
      <c r="AC81" t="n">
        <v>3.999283318</v>
      </c>
      <c r="AD81" t="n">
        <v>306.1305287</v>
      </c>
      <c r="AE81" t="n">
        <v>210.8041133</v>
      </c>
      <c r="AF81" t="n">
        <v>11.25567069</v>
      </c>
      <c r="AG81" t="n">
        <v>1271.957132</v>
      </c>
      <c r="AH81" t="n">
        <v>415914.9338</v>
      </c>
      <c r="AI81" t="n">
        <v>937315.1505</v>
      </c>
      <c r="AJ81" t="n">
        <v>1220.259367</v>
      </c>
      <c r="AK81" t="n">
        <v>25.31050275</v>
      </c>
      <c r="AL81" t="n">
        <v>482.0416788</v>
      </c>
      <c r="AM81" t="n">
        <v>7.229186424</v>
      </c>
      <c r="AN81" t="n">
        <v>0</v>
      </c>
      <c r="AO81" t="n">
        <v>0</v>
      </c>
      <c r="AP81" t="inlineStr">
        <is>
          <t>Minnesota</t>
        </is>
      </c>
      <c r="AQ81" t="n">
        <v>27159</v>
      </c>
      <c r="AR81" t="inlineStr">
        <is>
          <t>Wadena</t>
        </is>
      </c>
    </row>
    <row r="82">
      <c r="A82" t="inlineStr">
        <is>
          <t>Industry PM25</t>
        </is>
      </c>
      <c r="B82" t="n">
        <v>1361</v>
      </c>
      <c r="C82" t="n">
        <v>5.947984422</v>
      </c>
      <c r="D82" t="n">
        <v>5.828196288</v>
      </c>
      <c r="E82" t="n">
        <v>0.119788134</v>
      </c>
      <c r="F82" t="n">
        <v>0.6654846800000001</v>
      </c>
      <c r="G82" t="n">
        <v>0.149817605</v>
      </c>
      <c r="H82" t="n">
        <v>0.095569981</v>
      </c>
      <c r="I82" t="n">
        <v>0.010297793</v>
      </c>
      <c r="J82" t="n">
        <v>0.627199018</v>
      </c>
      <c r="K82" t="n">
        <v>0.844588206</v>
      </c>
      <c r="L82" t="n">
        <v>1.290481353</v>
      </c>
      <c r="M82" t="n">
        <v>0.027041096</v>
      </c>
      <c r="N82" t="n">
        <v>0.021296949</v>
      </c>
      <c r="O82" t="n">
        <v>0.025470868</v>
      </c>
      <c r="P82" t="n">
        <v>0.000907298</v>
      </c>
      <c r="Q82" t="n">
        <v>0.002549457</v>
      </c>
      <c r="R82" t="n">
        <v>1.900529344</v>
      </c>
      <c r="S82" t="n">
        <v>75.77405459000001</v>
      </c>
      <c r="T82" t="n">
        <v>0.12070554</v>
      </c>
      <c r="U82" t="n">
        <v>0.272405779</v>
      </c>
      <c r="V82" s="10" t="n">
        <v>0.000447697</v>
      </c>
      <c r="W82" t="n">
        <v>2.694422737</v>
      </c>
      <c r="X82" t="n">
        <v>12.68735252</v>
      </c>
      <c r="Y82" t="n">
        <v>92.44962721</v>
      </c>
      <c r="Z82" t="n">
        <v>14990.73234</v>
      </c>
      <c r="AA82" t="n">
        <v>1615.345092</v>
      </c>
      <c r="AB82" t="n">
        <v>204.9820103</v>
      </c>
      <c r="AC82" t="n">
        <v>15.23482091</v>
      </c>
      <c r="AD82" t="n">
        <v>1079.976639</v>
      </c>
      <c r="AE82" t="n">
        <v>1151.845181</v>
      </c>
      <c r="AF82" t="n">
        <v>51.32463798</v>
      </c>
      <c r="AG82" t="n">
        <v>6642.723321</v>
      </c>
      <c r="AH82" t="n">
        <v>1320868.144</v>
      </c>
      <c r="AI82" t="n">
        <v>2980908.063</v>
      </c>
      <c r="AJ82" t="n">
        <v>5460.601691</v>
      </c>
      <c r="AK82" t="n">
        <v>115.1174534</v>
      </c>
      <c r="AL82" t="n">
        <v>2539.844075</v>
      </c>
      <c r="AM82" t="n">
        <v>33.49829125</v>
      </c>
      <c r="AN82" t="n">
        <v>0</v>
      </c>
      <c r="AO82" t="n">
        <v>0</v>
      </c>
      <c r="AP82" t="inlineStr">
        <is>
          <t>Minnesota</t>
        </is>
      </c>
      <c r="AQ82" t="n">
        <v>27161</v>
      </c>
      <c r="AR82" t="inlineStr">
        <is>
          <t>Waseca</t>
        </is>
      </c>
    </row>
    <row r="83">
      <c r="A83" t="inlineStr">
        <is>
          <t>Industry PM25</t>
        </is>
      </c>
      <c r="B83" t="n">
        <v>1362</v>
      </c>
      <c r="C83" t="n">
        <v>6.909818544</v>
      </c>
      <c r="D83" t="n">
        <v>6.572000084</v>
      </c>
      <c r="E83" t="n">
        <v>0.33781846</v>
      </c>
      <c r="F83" t="n">
        <v>0.533588727</v>
      </c>
      <c r="G83" t="n">
        <v>6.465295487</v>
      </c>
      <c r="H83" t="n">
        <v>3.825830849</v>
      </c>
      <c r="I83" t="n">
        <v>0.413190073</v>
      </c>
      <c r="J83" t="n">
        <v>27.43131664</v>
      </c>
      <c r="K83" t="n">
        <v>36.9369157</v>
      </c>
      <c r="L83" t="n">
        <v>56.44522192</v>
      </c>
      <c r="M83" t="n">
        <v>1.163564187</v>
      </c>
      <c r="N83" t="n">
        <v>1.123174517</v>
      </c>
      <c r="O83" t="n">
        <v>0.65178497</v>
      </c>
      <c r="P83" t="n">
        <v>0.038068464</v>
      </c>
      <c r="Q83" t="n">
        <v>0.111669271</v>
      </c>
      <c r="R83" t="n">
        <v>82.40889946</v>
      </c>
      <c r="S83" t="n">
        <v>3353.731351</v>
      </c>
      <c r="T83" t="n">
        <v>4.160583436</v>
      </c>
      <c r="U83" t="n">
        <v>9.386627485</v>
      </c>
      <c r="V83" s="10" t="n">
        <v>0.019096478</v>
      </c>
      <c r="W83" t="n">
        <v>117.8702195</v>
      </c>
      <c r="X83" t="n">
        <v>563.5155074</v>
      </c>
      <c r="Y83" t="n">
        <v>3989.612279</v>
      </c>
      <c r="Z83" t="n">
        <v>611204.6922</v>
      </c>
      <c r="AA83" t="n">
        <v>66013.17594</v>
      </c>
      <c r="AB83" t="n">
        <v>8965.306605</v>
      </c>
      <c r="AC83" t="n">
        <v>655.5463569</v>
      </c>
      <c r="AD83" t="n">
        <v>57279.04104</v>
      </c>
      <c r="AE83" t="n">
        <v>30978.15653</v>
      </c>
      <c r="AF83" t="n">
        <v>2225.488885</v>
      </c>
      <c r="AG83" t="n">
        <v>294004.4528</v>
      </c>
      <c r="AH83" t="n">
        <v>45528831.06</v>
      </c>
      <c r="AI83" t="n">
        <v>102716886.6</v>
      </c>
      <c r="AJ83" t="n">
        <v>232921.6302</v>
      </c>
      <c r="AK83" t="n">
        <v>5035.928222</v>
      </c>
      <c r="AL83" t="n">
        <v>112808.5249</v>
      </c>
      <c r="AM83" t="n">
        <v>208.4679625</v>
      </c>
      <c r="AN83" t="n">
        <v>0</v>
      </c>
      <c r="AO83" t="n">
        <v>0</v>
      </c>
      <c r="AP83" t="inlineStr">
        <is>
          <t>Minnesota</t>
        </is>
      </c>
      <c r="AQ83" t="n">
        <v>27163</v>
      </c>
      <c r="AR83" t="inlineStr">
        <is>
          <t>Washington</t>
        </is>
      </c>
    </row>
    <row r="84">
      <c r="A84" t="inlineStr">
        <is>
          <t>Industry PM25</t>
        </is>
      </c>
      <c r="B84" t="n">
        <v>1363</v>
      </c>
      <c r="C84" t="n">
        <v>5.669063777</v>
      </c>
      <c r="D84" t="n">
        <v>5.612110891</v>
      </c>
      <c r="E84" t="n">
        <v>0.056952887</v>
      </c>
      <c r="F84" t="n">
        <v>0.544465886</v>
      </c>
      <c r="G84" t="n">
        <v>0.044545065</v>
      </c>
      <c r="H84" t="n">
        <v>0.029456326</v>
      </c>
      <c r="I84" t="n">
        <v>0.003171859</v>
      </c>
      <c r="J84" t="n">
        <v>0.186185086</v>
      </c>
      <c r="K84" t="n">
        <v>0.2507217</v>
      </c>
      <c r="L84" t="n">
        <v>0.383072871</v>
      </c>
      <c r="M84" t="n">
        <v>0.007707551</v>
      </c>
      <c r="N84" t="n">
        <v>0.006990341</v>
      </c>
      <c r="O84" t="n">
        <v>0.00418414</v>
      </c>
      <c r="P84" t="n">
        <v>0.00036606</v>
      </c>
      <c r="Q84" t="n">
        <v>0.000503524</v>
      </c>
      <c r="R84" t="n">
        <v>0.56349667</v>
      </c>
      <c r="S84" t="n">
        <v>18.52706741</v>
      </c>
      <c r="T84" t="n">
        <v>0.035573529</v>
      </c>
      <c r="U84" t="n">
        <v>0.080314813</v>
      </c>
      <c r="V84" t="n">
        <v>0.00015252</v>
      </c>
      <c r="W84" t="n">
        <v>0.794905659</v>
      </c>
      <c r="X84" t="n">
        <v>3.119765807</v>
      </c>
      <c r="Y84" t="n">
        <v>27.48792221</v>
      </c>
      <c r="Z84" t="n">
        <v>4524.314132</v>
      </c>
      <c r="AA84" t="n">
        <v>487.2005126</v>
      </c>
      <c r="AB84" t="n">
        <v>60.84892676</v>
      </c>
      <c r="AC84" t="n">
        <v>4.342396588</v>
      </c>
      <c r="AD84" t="n">
        <v>354.7624232</v>
      </c>
      <c r="AE84" t="n">
        <v>195.7084439</v>
      </c>
      <c r="AF84" t="n">
        <v>15.21747754</v>
      </c>
      <c r="AG84" t="n">
        <v>1624.173121</v>
      </c>
      <c r="AH84" t="n">
        <v>389277.4248</v>
      </c>
      <c r="AI84" t="n">
        <v>878876.6345</v>
      </c>
      <c r="AJ84" t="n">
        <v>1860.303319</v>
      </c>
      <c r="AK84" t="n">
        <v>33.96182565</v>
      </c>
      <c r="AL84" t="n">
        <v>624.5368126</v>
      </c>
      <c r="AM84" t="n">
        <v>17.97334258</v>
      </c>
      <c r="AN84" t="n">
        <v>0</v>
      </c>
      <c r="AO84" t="n">
        <v>0</v>
      </c>
      <c r="AP84" t="inlineStr">
        <is>
          <t>Minnesota</t>
        </is>
      </c>
      <c r="AQ84" t="n">
        <v>27165</v>
      </c>
      <c r="AR84" t="inlineStr">
        <is>
          <t>Watonwan</t>
        </is>
      </c>
    </row>
    <row r="85">
      <c r="A85" t="inlineStr">
        <is>
          <t>Industry PM25</t>
        </is>
      </c>
      <c r="B85" t="n">
        <v>1364</v>
      </c>
      <c r="C85" t="n">
        <v>4.375901157</v>
      </c>
      <c r="D85" t="n">
        <v>4.346542</v>
      </c>
      <c r="E85" t="n">
        <v>0.029359157</v>
      </c>
      <c r="F85" t="n">
        <v>0.748349162</v>
      </c>
      <c r="G85" t="n">
        <v>0.011534362</v>
      </c>
      <c r="H85" t="n">
        <v>0.007695079</v>
      </c>
      <c r="I85" t="n">
        <v>0.000828361</v>
      </c>
      <c r="J85" t="n">
        <v>0.050289937</v>
      </c>
      <c r="K85" t="n">
        <v>0.067722248</v>
      </c>
      <c r="L85" t="n">
        <v>0.103469718</v>
      </c>
      <c r="M85" t="n">
        <v>0.003236294</v>
      </c>
      <c r="N85" t="n">
        <v>0.001745392</v>
      </c>
      <c r="O85" t="n">
        <v>0.001212812</v>
      </c>
      <c r="P85" t="n">
        <v>6.67779e-05</v>
      </c>
      <c r="Q85" t="n">
        <v>0.000205229</v>
      </c>
      <c r="R85" t="n">
        <v>0.147321735</v>
      </c>
      <c r="S85" t="n">
        <v>6.060994829</v>
      </c>
      <c r="T85" t="n">
        <v>0.011173087</v>
      </c>
      <c r="U85" t="n">
        <v>0.025228012</v>
      </c>
      <c r="V85" t="n">
        <v>3.19647e-05</v>
      </c>
      <c r="W85" t="n">
        <v>0.211179745</v>
      </c>
      <c r="X85" t="n">
        <v>1.008077087</v>
      </c>
      <c r="Y85" t="n">
        <v>7.117637909</v>
      </c>
      <c r="Z85" t="n">
        <v>1220.29058</v>
      </c>
      <c r="AA85" t="n">
        <v>131.3680838</v>
      </c>
      <c r="AB85" t="n">
        <v>16.43569565</v>
      </c>
      <c r="AC85" t="n">
        <v>1.823312268</v>
      </c>
      <c r="AD85" t="n">
        <v>88.46730001</v>
      </c>
      <c r="AE85" t="n">
        <v>57.49592122</v>
      </c>
      <c r="AF85" t="n">
        <v>3.978488807</v>
      </c>
      <c r="AG85" t="n">
        <v>531.3363779</v>
      </c>
      <c r="AH85" t="n">
        <v>122265.9293</v>
      </c>
      <c r="AI85" t="n">
        <v>276067.5023</v>
      </c>
      <c r="AJ85" t="n">
        <v>389.8761941</v>
      </c>
      <c r="AK85" t="n">
        <v>9.022516834999999</v>
      </c>
      <c r="AL85" t="n">
        <v>201.8040101</v>
      </c>
      <c r="AM85" t="n">
        <v>7.800934663</v>
      </c>
      <c r="AN85" t="n">
        <v>0</v>
      </c>
      <c r="AO85" t="n">
        <v>0</v>
      </c>
      <c r="AP85" t="inlineStr">
        <is>
          <t>Minnesota</t>
        </is>
      </c>
      <c r="AQ85" t="n">
        <v>27167</v>
      </c>
      <c r="AR85" t="inlineStr">
        <is>
          <t>Wilkin</t>
        </is>
      </c>
    </row>
    <row r="86">
      <c r="A86" t="inlineStr">
        <is>
          <t>Industry PM25</t>
        </is>
      </c>
      <c r="B86" t="n">
        <v>1365</v>
      </c>
      <c r="C86" t="n">
        <v>5.469554134</v>
      </c>
      <c r="D86" t="n">
        <v>5.38477517</v>
      </c>
      <c r="E86" t="n">
        <v>0.084778965</v>
      </c>
      <c r="F86" t="n">
        <v>0.614570862</v>
      </c>
      <c r="G86" t="n">
        <v>0.208883179</v>
      </c>
      <c r="H86" t="n">
        <v>0.159400198</v>
      </c>
      <c r="I86" t="n">
        <v>0.017169217</v>
      </c>
      <c r="J86" t="n">
        <v>1.17595625</v>
      </c>
      <c r="K86" t="n">
        <v>1.583561469</v>
      </c>
      <c r="L86" t="n">
        <v>2.419535715</v>
      </c>
      <c r="M86" t="n">
        <v>0.05452653</v>
      </c>
      <c r="N86" t="n">
        <v>0.021370389</v>
      </c>
      <c r="O86" t="n">
        <v>0.019967492</v>
      </c>
      <c r="P86" t="n">
        <v>0.001451927</v>
      </c>
      <c r="Q86" t="n">
        <v>0.004305607</v>
      </c>
      <c r="R86" t="n">
        <v>2.657188617</v>
      </c>
      <c r="S86" t="n">
        <v>161.209786</v>
      </c>
      <c r="T86" t="n">
        <v>0.197798374</v>
      </c>
      <c r="U86" t="n">
        <v>0.448198737</v>
      </c>
      <c r="V86" s="10" t="n">
        <v>0.000650636</v>
      </c>
      <c r="W86" t="n">
        <v>3.784274859</v>
      </c>
      <c r="X86" t="n">
        <v>27.12807519</v>
      </c>
      <c r="Y86" t="n">
        <v>128.897882</v>
      </c>
      <c r="Z86" t="n">
        <v>24807.73942</v>
      </c>
      <c r="AA86" t="n">
        <v>2672.198285</v>
      </c>
      <c r="AB86" t="n">
        <v>384.3264167</v>
      </c>
      <c r="AC86" t="n">
        <v>30.71997926</v>
      </c>
      <c r="AD86" t="n">
        <v>1093.759071</v>
      </c>
      <c r="AE86" t="n">
        <v>977.7105247</v>
      </c>
      <c r="AF86" t="n">
        <v>71.75855728000001</v>
      </c>
      <c r="AG86" t="n">
        <v>14132.43637</v>
      </c>
      <c r="AH86" t="n">
        <v>2164487.002</v>
      </c>
      <c r="AI86" t="n">
        <v>4904592.081</v>
      </c>
      <c r="AJ86" t="n">
        <v>7935.873257</v>
      </c>
      <c r="AK86" t="n">
        <v>161.6806743</v>
      </c>
      <c r="AL86" t="n">
        <v>5430.690206</v>
      </c>
      <c r="AM86" t="n">
        <v>86.45906039</v>
      </c>
      <c r="AN86" t="n">
        <v>0</v>
      </c>
      <c r="AO86" t="n">
        <v>0</v>
      </c>
      <c r="AP86" t="inlineStr">
        <is>
          <t>Minnesota</t>
        </is>
      </c>
      <c r="AQ86" t="n">
        <v>27169</v>
      </c>
      <c r="AR86" t="inlineStr">
        <is>
          <t>Winona</t>
        </is>
      </c>
    </row>
    <row r="87">
      <c r="A87" t="inlineStr">
        <is>
          <t>Industry PM25</t>
        </is>
      </c>
      <c r="B87" t="n">
        <v>1366</v>
      </c>
      <c r="C87" t="n">
        <v>5.619282425</v>
      </c>
      <c r="D87" t="n">
        <v>5.386545396</v>
      </c>
      <c r="E87" t="n">
        <v>0.232737029</v>
      </c>
      <c r="F87" t="n">
        <v>0.620941283</v>
      </c>
      <c r="G87" t="n">
        <v>2.696995111</v>
      </c>
      <c r="H87" t="n">
        <v>1.359105836</v>
      </c>
      <c r="I87" t="n">
        <v>0.146620772</v>
      </c>
      <c r="J87" t="n">
        <v>11.35917107</v>
      </c>
      <c r="K87" t="n">
        <v>15.29582793</v>
      </c>
      <c r="L87" t="n">
        <v>23.37279827</v>
      </c>
      <c r="M87" t="n">
        <v>0.486399359</v>
      </c>
      <c r="N87" t="n">
        <v>0.255194106</v>
      </c>
      <c r="O87" t="n">
        <v>0.232216798</v>
      </c>
      <c r="P87" t="n">
        <v>0.016309826</v>
      </c>
      <c r="Q87" t="n">
        <v>0.038541168</v>
      </c>
      <c r="R87" t="n">
        <v>34.30265461</v>
      </c>
      <c r="S87" t="n">
        <v>1194.678659</v>
      </c>
      <c r="T87" t="n">
        <v>1.227377918</v>
      </c>
      <c r="U87" t="n">
        <v>2.772834421</v>
      </c>
      <c r="V87" s="10" t="n">
        <v>0.009398983</v>
      </c>
      <c r="W87" t="n">
        <v>48.86688631</v>
      </c>
      <c r="X87" t="n">
        <v>200.9686467</v>
      </c>
      <c r="Y87" t="n">
        <v>1664.264972</v>
      </c>
      <c r="Z87" t="n">
        <v>214314.9795</v>
      </c>
      <c r="AA87" t="n">
        <v>23121.41809</v>
      </c>
      <c r="AB87" t="n">
        <v>3712.45524</v>
      </c>
      <c r="AC87" t="n">
        <v>274.0350133</v>
      </c>
      <c r="AD87" t="n">
        <v>13040.61495</v>
      </c>
      <c r="AE87" t="n">
        <v>11058.6664</v>
      </c>
      <c r="AF87" t="n">
        <v>926.3584036</v>
      </c>
      <c r="AG87" t="n">
        <v>104731.36</v>
      </c>
      <c r="AH87" t="n">
        <v>13431068.69</v>
      </c>
      <c r="AI87" t="n">
        <v>30342838.18</v>
      </c>
      <c r="AJ87" t="n">
        <v>114640.3253</v>
      </c>
      <c r="AK87" t="n">
        <v>2087.805834</v>
      </c>
      <c r="AL87" t="n">
        <v>40231.32689</v>
      </c>
      <c r="AM87" t="n">
        <v>93.49069649</v>
      </c>
      <c r="AN87" t="n">
        <v>0</v>
      </c>
      <c r="AO87" t="n">
        <v>0</v>
      </c>
      <c r="AP87" t="inlineStr">
        <is>
          <t>Minnesota</t>
        </is>
      </c>
      <c r="AQ87" t="n">
        <v>27171</v>
      </c>
      <c r="AR87" t="inlineStr">
        <is>
          <t>Wright</t>
        </is>
      </c>
    </row>
    <row r="88">
      <c r="A88" t="inlineStr">
        <is>
          <t>Industry PM25</t>
        </is>
      </c>
      <c r="B88" t="n">
        <v>1367</v>
      </c>
      <c r="C88" t="n">
        <v>4.738578865</v>
      </c>
      <c r="D88" t="n">
        <v>4.707013059</v>
      </c>
      <c r="E88" t="n">
        <v>0.031565806</v>
      </c>
      <c r="F88" t="n">
        <v>0.654220537</v>
      </c>
      <c r="G88" t="n">
        <v>0.021346867</v>
      </c>
      <c r="H88" t="n">
        <v>0.017753548</v>
      </c>
      <c r="I88" t="n">
        <v>0.001911188</v>
      </c>
      <c r="J88" t="n">
        <v>0.088321098</v>
      </c>
      <c r="K88" t="n">
        <v>0.118936315</v>
      </c>
      <c r="L88" t="n">
        <v>0.181717596</v>
      </c>
      <c r="M88" t="n">
        <v>0.003208224</v>
      </c>
      <c r="N88" t="n">
        <v>0.004156509</v>
      </c>
      <c r="O88" t="n">
        <v>0.002749732</v>
      </c>
      <c r="P88" t="n">
        <v>0.000123873</v>
      </c>
      <c r="Q88" t="n">
        <v>0.000309319</v>
      </c>
      <c r="R88" t="n">
        <v>0.271084674</v>
      </c>
      <c r="S88" t="n">
        <v>9.151755444999999</v>
      </c>
      <c r="T88" t="n">
        <v>0.01887808</v>
      </c>
      <c r="U88" t="n">
        <v>0.042586148</v>
      </c>
      <c r="V88" t="n">
        <v>5.73669e-05</v>
      </c>
      <c r="W88" t="n">
        <v>0.384877793</v>
      </c>
      <c r="X88" t="n">
        <v>1.538044243</v>
      </c>
      <c r="Y88" t="n">
        <v>13.17275002</v>
      </c>
      <c r="Z88" t="n">
        <v>2741.504124</v>
      </c>
      <c r="AA88" t="n">
        <v>295.1391737</v>
      </c>
      <c r="AB88" t="n">
        <v>28.86499883</v>
      </c>
      <c r="AC88" t="n">
        <v>1.807497934</v>
      </c>
      <c r="AD88" t="n">
        <v>210.5875654</v>
      </c>
      <c r="AE88" t="n">
        <v>125.7487722</v>
      </c>
      <c r="AF88" t="n">
        <v>7.320761857</v>
      </c>
      <c r="AG88" t="n">
        <v>802.2875331</v>
      </c>
      <c r="AH88" t="n">
        <v>206580.8573</v>
      </c>
      <c r="AI88" t="n">
        <v>466015.7814</v>
      </c>
      <c r="AJ88" t="n">
        <v>699.7098488</v>
      </c>
      <c r="AK88" t="n">
        <v>16.4436526</v>
      </c>
      <c r="AL88" t="n">
        <v>307.8965886</v>
      </c>
      <c r="AM88" t="n">
        <v>15.91712051</v>
      </c>
      <c r="AN88" t="n">
        <v>0</v>
      </c>
      <c r="AO88" t="n">
        <v>0</v>
      </c>
      <c r="AP88" t="inlineStr">
        <is>
          <t>Minnesota</t>
        </is>
      </c>
      <c r="AQ88" t="n">
        <v>27173</v>
      </c>
      <c r="AR88" t="inlineStr">
        <is>
          <t>Yellow Medicine</t>
        </is>
      </c>
    </row>
    <row r="89">
      <c r="A89" t="inlineStr">
        <is>
          <t>Industry SO2</t>
        </is>
      </c>
      <c r="B89" t="n">
        <v>1281</v>
      </c>
      <c r="C89" t="n">
        <v>4.781998774</v>
      </c>
      <c r="D89" t="n">
        <v>4.763678934</v>
      </c>
      <c r="E89" t="n">
        <v>0.01831984</v>
      </c>
      <c r="F89" t="n">
        <v>0.942406497</v>
      </c>
      <c r="G89" t="n">
        <v>0.014207749</v>
      </c>
      <c r="H89" t="n">
        <v>0.033762255</v>
      </c>
      <c r="I89" t="n">
        <v>0.003634049</v>
      </c>
      <c r="J89" t="n">
        <v>0.063036013</v>
      </c>
      <c r="K89" t="n">
        <v>0.08488683</v>
      </c>
      <c r="L89" t="n">
        <v>0.129693791</v>
      </c>
      <c r="M89" t="n">
        <v>0.006892271</v>
      </c>
      <c r="N89" t="n">
        <v>0.006726572</v>
      </c>
      <c r="O89" t="n">
        <v>0.005370507</v>
      </c>
      <c r="P89" t="n">
        <v>0.00012687</v>
      </c>
      <c r="Q89" t="n">
        <v>0.00076055</v>
      </c>
      <c r="R89" t="n">
        <v>0.180863185</v>
      </c>
      <c r="S89" t="n">
        <v>8.388673263999999</v>
      </c>
      <c r="T89" t="n">
        <v>0.024544953</v>
      </c>
      <c r="U89" t="n">
        <v>0.055294215</v>
      </c>
      <c r="V89" s="10" t="n">
        <v>3.85976e-05</v>
      </c>
      <c r="W89" t="n">
        <v>0.257816522</v>
      </c>
      <c r="X89" t="n">
        <v>1.365039174</v>
      </c>
      <c r="Y89" t="n">
        <v>8.767335034</v>
      </c>
      <c r="Z89" t="n">
        <v>5156.125664</v>
      </c>
      <c r="AA89" t="n">
        <v>555.0120934</v>
      </c>
      <c r="AB89" t="n">
        <v>20.60133338</v>
      </c>
      <c r="AC89" t="n">
        <v>3.88307164</v>
      </c>
      <c r="AD89" t="n">
        <v>341.0342748</v>
      </c>
      <c r="AE89" t="n">
        <v>247.4037518</v>
      </c>
      <c r="AF89" t="n">
        <v>4.884290544</v>
      </c>
      <c r="AG89" t="n">
        <v>735.3920261</v>
      </c>
      <c r="AH89" t="n">
        <v>268592.8652</v>
      </c>
      <c r="AI89" t="n">
        <v>605078.8314</v>
      </c>
      <c r="AJ89" t="n">
        <v>470.7781412</v>
      </c>
      <c r="AK89" t="n">
        <v>11.01504271</v>
      </c>
      <c r="AL89" t="n">
        <v>273.2632086</v>
      </c>
      <c r="AM89" t="n">
        <v>0</v>
      </c>
      <c r="AN89" t="n">
        <v>3.030197775</v>
      </c>
      <c r="AO89" t="n">
        <v>0</v>
      </c>
      <c r="AP89" t="inlineStr">
        <is>
          <t>Minnesota</t>
        </is>
      </c>
      <c r="AQ89" t="n">
        <v>27001</v>
      </c>
      <c r="AR89" t="inlineStr">
        <is>
          <t>Aitkin</t>
        </is>
      </c>
    </row>
    <row r="90">
      <c r="A90" t="inlineStr">
        <is>
          <t>Industry SO2</t>
        </is>
      </c>
      <c r="B90" t="n">
        <v>1282</v>
      </c>
      <c r="C90" t="n">
        <v>5.93573662</v>
      </c>
      <c r="D90" t="n">
        <v>5.908449533</v>
      </c>
      <c r="E90" t="n">
        <v>0.027287086</v>
      </c>
      <c r="F90" t="n">
        <v>0.484713586</v>
      </c>
      <c r="G90" t="n">
        <v>0.717804118</v>
      </c>
      <c r="H90" t="n">
        <v>0.378388625</v>
      </c>
      <c r="I90" t="n">
        <v>0.040731926</v>
      </c>
      <c r="J90" t="n">
        <v>3.012247258</v>
      </c>
      <c r="K90" t="n">
        <v>4.056403433</v>
      </c>
      <c r="L90" t="n">
        <v>6.197584689</v>
      </c>
      <c r="M90" t="n">
        <v>0.183281762</v>
      </c>
      <c r="N90" t="n">
        <v>0.113038998</v>
      </c>
      <c r="O90" t="n">
        <v>0.073491922</v>
      </c>
      <c r="P90" t="n">
        <v>0.004313448</v>
      </c>
      <c r="Q90" t="n">
        <v>0.012018573</v>
      </c>
      <c r="R90" t="n">
        <v>9.120058136000001</v>
      </c>
      <c r="S90" t="n">
        <v>365.8481413</v>
      </c>
      <c r="T90" t="n">
        <v>0.40220641</v>
      </c>
      <c r="U90" t="n">
        <v>0.909189537</v>
      </c>
      <c r="V90" t="n">
        <v>0.002029129</v>
      </c>
      <c r="W90" t="n">
        <v>12.95922669</v>
      </c>
      <c r="X90" t="n">
        <v>61.62363439</v>
      </c>
      <c r="Y90" t="n">
        <v>442.9434247</v>
      </c>
      <c r="Z90" t="n">
        <v>61368.06948</v>
      </c>
      <c r="AA90" t="n">
        <v>6606.313715</v>
      </c>
      <c r="AB90" t="n">
        <v>984.4587956</v>
      </c>
      <c r="AC90" t="n">
        <v>103.2600453</v>
      </c>
      <c r="AD90" t="n">
        <v>5748.208241</v>
      </c>
      <c r="AE90" t="n">
        <v>3478.430907</v>
      </c>
      <c r="AF90" t="n">
        <v>246.2912154</v>
      </c>
      <c r="AG90" t="n">
        <v>32072.03301</v>
      </c>
      <c r="AH90" t="n">
        <v>4401302.845</v>
      </c>
      <c r="AI90" t="n">
        <v>9949166.378</v>
      </c>
      <c r="AJ90" t="n">
        <v>24749.48206</v>
      </c>
      <c r="AK90" t="n">
        <v>553.6745051</v>
      </c>
      <c r="AL90" t="n">
        <v>12336.25553</v>
      </c>
      <c r="AM90" t="n">
        <v>0</v>
      </c>
      <c r="AN90" t="n">
        <v>82.00735405</v>
      </c>
      <c r="AO90" t="n">
        <v>0</v>
      </c>
      <c r="AP90" t="inlineStr">
        <is>
          <t>Minnesota</t>
        </is>
      </c>
      <c r="AQ90" t="n">
        <v>27003</v>
      </c>
      <c r="AR90" t="inlineStr">
        <is>
          <t>Anoka</t>
        </is>
      </c>
    </row>
    <row r="91">
      <c r="A91" t="inlineStr">
        <is>
          <t>Industry SO2</t>
        </is>
      </c>
      <c r="B91" t="n">
        <v>1283</v>
      </c>
      <c r="C91" t="n">
        <v>4.039600499</v>
      </c>
      <c r="D91" t="n">
        <v>4.033528123</v>
      </c>
      <c r="E91" t="n">
        <v>0.006072376</v>
      </c>
      <c r="F91" t="n">
        <v>0.622636425</v>
      </c>
      <c r="G91" t="n">
        <v>0.014836163</v>
      </c>
      <c r="H91" t="n">
        <v>0.010890446</v>
      </c>
      <c r="I91" t="n">
        <v>0.001172049</v>
      </c>
      <c r="J91" t="n">
        <v>0.06288132</v>
      </c>
      <c r="K91" t="n">
        <v>0.084678795</v>
      </c>
      <c r="L91" t="n">
        <v>0.129374944</v>
      </c>
      <c r="M91" t="n">
        <v>0.003305962</v>
      </c>
      <c r="N91" t="n">
        <v>0.002871925</v>
      </c>
      <c r="O91" t="n">
        <v>0.001915735</v>
      </c>
      <c r="P91" t="n">
        <v>0.00013554</v>
      </c>
      <c r="Q91" t="n">
        <v>0.000252699</v>
      </c>
      <c r="R91" t="n">
        <v>0.18872259</v>
      </c>
      <c r="S91" t="n">
        <v>6.538960682</v>
      </c>
      <c r="T91" t="n">
        <v>0.012619404</v>
      </c>
      <c r="U91" t="n">
        <v>0.028467898</v>
      </c>
      <c r="V91" t="n">
        <v>4.27297e-05</v>
      </c>
      <c r="W91" t="n">
        <v>0.268673722</v>
      </c>
      <c r="X91" t="n">
        <v>1.089786281</v>
      </c>
      <c r="Y91" t="n">
        <v>9.155117096</v>
      </c>
      <c r="Z91" t="n">
        <v>1687.408038</v>
      </c>
      <c r="AA91" t="n">
        <v>181.610065</v>
      </c>
      <c r="AB91" t="n">
        <v>20.55075508</v>
      </c>
      <c r="AC91" t="n">
        <v>1.862562549</v>
      </c>
      <c r="AD91" t="n">
        <v>145.7893011</v>
      </c>
      <c r="AE91" t="n">
        <v>89.55054488</v>
      </c>
      <c r="AF91" t="n">
        <v>5.096537243</v>
      </c>
      <c r="AG91" t="n">
        <v>573.2371965</v>
      </c>
      <c r="AH91" t="n">
        <v>138092.8285</v>
      </c>
      <c r="AI91" t="n">
        <v>311521.238</v>
      </c>
      <c r="AJ91" t="n">
        <v>521.1783783</v>
      </c>
      <c r="AK91" t="n">
        <v>11.47890947</v>
      </c>
      <c r="AL91" t="n">
        <v>218.1611353</v>
      </c>
      <c r="AM91" t="n">
        <v>0</v>
      </c>
      <c r="AN91" t="n">
        <v>8.339298489999999</v>
      </c>
      <c r="AO91" t="n">
        <v>0</v>
      </c>
      <c r="AP91" t="inlineStr">
        <is>
          <t>Minnesota</t>
        </is>
      </c>
      <c r="AQ91" t="n">
        <v>27005</v>
      </c>
      <c r="AR91" t="inlineStr">
        <is>
          <t>Becker</t>
        </is>
      </c>
    </row>
    <row r="92">
      <c r="A92" t="inlineStr">
        <is>
          <t>Industry SO2</t>
        </is>
      </c>
      <c r="B92" t="n">
        <v>1284</v>
      </c>
      <c r="C92" t="n">
        <v>4.273135414</v>
      </c>
      <c r="D92" t="n">
        <v>4.266601457</v>
      </c>
      <c r="E92" t="n">
        <v>0.006533956</v>
      </c>
      <c r="F92" t="n">
        <v>0.956647251</v>
      </c>
      <c r="G92" t="n">
        <v>0.024157873</v>
      </c>
      <c r="H92" t="n">
        <v>0.011736301</v>
      </c>
      <c r="I92" t="n">
        <v>0.001263087</v>
      </c>
      <c r="J92" t="n">
        <v>0.10359607</v>
      </c>
      <c r="K92" t="n">
        <v>0.139507079</v>
      </c>
      <c r="L92" t="n">
        <v>0.213143394</v>
      </c>
      <c r="M92" t="n">
        <v>0.003948897</v>
      </c>
      <c r="N92" t="n">
        <v>0.001440911</v>
      </c>
      <c r="O92" t="n">
        <v>0.001830888</v>
      </c>
      <c r="P92" t="n">
        <v>0.000145876</v>
      </c>
      <c r="Q92" t="n">
        <v>0.000309157</v>
      </c>
      <c r="R92" t="n">
        <v>0.307035506</v>
      </c>
      <c r="S92" t="n">
        <v>10.35128732</v>
      </c>
      <c r="T92" t="n">
        <v>0.017041861</v>
      </c>
      <c r="U92" t="n">
        <v>0.038593187</v>
      </c>
      <c r="V92" t="n">
        <v>9.13105e-05</v>
      </c>
      <c r="W92" t="n">
        <v>0.436483041</v>
      </c>
      <c r="X92" t="n">
        <v>1.753914103</v>
      </c>
      <c r="Y92" t="n">
        <v>14.90736923</v>
      </c>
      <c r="Z92" t="n">
        <v>1828.932427</v>
      </c>
      <c r="AA92" t="n">
        <v>196.8427262</v>
      </c>
      <c r="AB92" t="n">
        <v>33.85707478</v>
      </c>
      <c r="AC92" t="n">
        <v>2.224789267</v>
      </c>
      <c r="AD92" t="n">
        <v>73.88227769</v>
      </c>
      <c r="AE92" t="n">
        <v>87.66979671</v>
      </c>
      <c r="AF92" t="n">
        <v>8.291630042</v>
      </c>
      <c r="AG92" t="n">
        <v>907.44435</v>
      </c>
      <c r="AH92" t="n">
        <v>186487.3116</v>
      </c>
      <c r="AI92" t="n">
        <v>422321.2276</v>
      </c>
      <c r="AJ92" t="n">
        <v>1113.722796</v>
      </c>
      <c r="AK92" t="n">
        <v>18.64845314</v>
      </c>
      <c r="AL92" t="n">
        <v>351.1109458</v>
      </c>
      <c r="AM92" t="n">
        <v>0</v>
      </c>
      <c r="AN92" t="n">
        <v>9.69959227</v>
      </c>
      <c r="AO92" t="n">
        <v>0</v>
      </c>
      <c r="AP92" t="inlineStr">
        <is>
          <t>Minnesota</t>
        </is>
      </c>
      <c r="AQ92" t="n">
        <v>27007</v>
      </c>
      <c r="AR92" t="inlineStr">
        <is>
          <t>Beltrami</t>
        </is>
      </c>
    </row>
    <row r="93">
      <c r="A93" t="inlineStr">
        <is>
          <t>Industry SO2</t>
        </is>
      </c>
      <c r="B93" t="n">
        <v>1285</v>
      </c>
      <c r="C93" t="n">
        <v>5.335808535</v>
      </c>
      <c r="D93" t="n">
        <v>5.321141071</v>
      </c>
      <c r="E93" t="n">
        <v>0.014667464</v>
      </c>
      <c r="F93" t="n">
        <v>0.677118245</v>
      </c>
      <c r="G93" t="n">
        <v>0.043391463</v>
      </c>
      <c r="H93" t="n">
        <v>0.031936369</v>
      </c>
      <c r="I93" t="n">
        <v>0.003437364</v>
      </c>
      <c r="J93" t="n">
        <v>0.18469543</v>
      </c>
      <c r="K93" t="n">
        <v>0.248718539</v>
      </c>
      <c r="L93" t="n">
        <v>0.380002122</v>
      </c>
      <c r="M93" t="n">
        <v>0.009719159</v>
      </c>
      <c r="N93" t="n">
        <v>0.006036746</v>
      </c>
      <c r="O93" t="n">
        <v>0.00442085</v>
      </c>
      <c r="P93" t="n">
        <v>0.000270286</v>
      </c>
      <c r="Q93" t="n">
        <v>0.001090491</v>
      </c>
      <c r="R93" t="n">
        <v>0.550477557</v>
      </c>
      <c r="S93" t="n">
        <v>22.38176369</v>
      </c>
      <c r="T93" t="n">
        <v>0.031516165</v>
      </c>
      <c r="U93" t="n">
        <v>0.07123431500000001</v>
      </c>
      <c r="V93" t="n">
        <v>0.000184338</v>
      </c>
      <c r="W93" t="n">
        <v>0.780184066</v>
      </c>
      <c r="X93" t="n">
        <v>3.796562326</v>
      </c>
      <c r="Y93" t="n">
        <v>26.77605593</v>
      </c>
      <c r="Z93" t="n">
        <v>5387.881615</v>
      </c>
      <c r="AA93" t="n">
        <v>579.9332177</v>
      </c>
      <c r="AB93" t="n">
        <v>60.36185876</v>
      </c>
      <c r="AC93" t="n">
        <v>5.475726301</v>
      </c>
      <c r="AD93" t="n">
        <v>308.4664346</v>
      </c>
      <c r="AE93" t="n">
        <v>219.0324032</v>
      </c>
      <c r="AF93" t="n">
        <v>14.86589062</v>
      </c>
      <c r="AG93" t="n">
        <v>1962.094604</v>
      </c>
      <c r="AH93" t="n">
        <v>344878.1135</v>
      </c>
      <c r="AI93" t="n">
        <v>779509.6896</v>
      </c>
      <c r="AJ93" t="n">
        <v>2248.386835</v>
      </c>
      <c r="AK93" t="n">
        <v>33.33285517</v>
      </c>
      <c r="AL93" t="n">
        <v>760.0227325</v>
      </c>
      <c r="AM93" t="n">
        <v>0</v>
      </c>
      <c r="AN93" t="n">
        <v>15.56820778</v>
      </c>
      <c r="AO93" t="n">
        <v>0</v>
      </c>
      <c r="AP93" t="inlineStr">
        <is>
          <t>Minnesota</t>
        </is>
      </c>
      <c r="AQ93" t="n">
        <v>27009</v>
      </c>
      <c r="AR93" t="inlineStr">
        <is>
          <t>Benton</t>
        </is>
      </c>
    </row>
    <row r="94">
      <c r="A94" t="inlineStr">
        <is>
          <t>Industry SO2</t>
        </is>
      </c>
      <c r="B94" t="n">
        <v>1286</v>
      </c>
      <c r="C94" t="n">
        <v>4.687724154</v>
      </c>
      <c r="D94" t="n">
        <v>4.684584499</v>
      </c>
      <c r="E94" t="n">
        <v>0.003139656</v>
      </c>
      <c r="F94" t="n">
        <v>0.678367492</v>
      </c>
      <c r="G94" t="n">
        <v>0.001048654</v>
      </c>
      <c r="H94" t="n">
        <v>0.000755619</v>
      </c>
      <c r="I94" t="n">
        <v>8.13185e-05</v>
      </c>
      <c r="J94" t="n">
        <v>0.004309107</v>
      </c>
      <c r="K94" t="n">
        <v>0.00580284</v>
      </c>
      <c r="L94" t="n">
        <v>0.008865747</v>
      </c>
      <c r="M94" t="n">
        <v>0.00015883</v>
      </c>
      <c r="N94" t="n">
        <v>0.000193051</v>
      </c>
      <c r="O94" t="n">
        <v>0.000133826</v>
      </c>
      <c r="P94" t="n">
        <v>6.13282e-06</v>
      </c>
      <c r="Q94" t="n">
        <v>1.48666e-05</v>
      </c>
      <c r="R94" t="n">
        <v>0.01335432</v>
      </c>
      <c r="S94" t="n">
        <v>0.4359813</v>
      </c>
      <c r="T94" t="n">
        <v>0.001063433</v>
      </c>
      <c r="U94" t="n">
        <v>0.002399135</v>
      </c>
      <c r="V94" t="n">
        <v>3.13782e-06</v>
      </c>
      <c r="W94" t="n">
        <v>0.019047218</v>
      </c>
      <c r="X94" t="n">
        <v>0.072917365</v>
      </c>
      <c r="Y94" t="n">
        <v>0.647104694</v>
      </c>
      <c r="Z94" t="n">
        <v>114.6450121</v>
      </c>
      <c r="AA94" t="n">
        <v>12.3384839</v>
      </c>
      <c r="AB94" t="n">
        <v>1.408293854</v>
      </c>
      <c r="AC94" t="n">
        <v>0.089483807</v>
      </c>
      <c r="AD94" t="n">
        <v>9.764093675</v>
      </c>
      <c r="AE94" t="n">
        <v>6.117221846</v>
      </c>
      <c r="AF94" t="n">
        <v>0.360639335</v>
      </c>
      <c r="AG94" t="n">
        <v>38.22024787</v>
      </c>
      <c r="AH94" t="n">
        <v>11637.04005</v>
      </c>
      <c r="AI94" t="n">
        <v>26253.48156</v>
      </c>
      <c r="AJ94" t="n">
        <v>38.27234023</v>
      </c>
      <c r="AK94" t="n">
        <v>0.81377997</v>
      </c>
      <c r="AL94" t="n">
        <v>14.59711453</v>
      </c>
      <c r="AM94" t="n">
        <v>0</v>
      </c>
      <c r="AN94" t="n">
        <v>3.28676065</v>
      </c>
      <c r="AO94" t="n">
        <v>0</v>
      </c>
      <c r="AP94" t="inlineStr">
        <is>
          <t>Minnesota</t>
        </is>
      </c>
      <c r="AQ94" t="n">
        <v>27011</v>
      </c>
      <c r="AR94" t="inlineStr">
        <is>
          <t>Big Stone</t>
        </is>
      </c>
    </row>
    <row r="95">
      <c r="A95" t="inlineStr">
        <is>
          <t>Industry SO2</t>
        </is>
      </c>
      <c r="B95" t="n">
        <v>1287</v>
      </c>
      <c r="C95" t="n">
        <v>5.798302831</v>
      </c>
      <c r="D95" t="n">
        <v>5.778854938</v>
      </c>
      <c r="E95" t="n">
        <v>0.019447893</v>
      </c>
      <c r="F95" t="n">
        <v>0.642036853</v>
      </c>
      <c r="G95" t="n">
        <v>0.077239131</v>
      </c>
      <c r="H95" t="n">
        <v>0.043322861</v>
      </c>
      <c r="I95" t="n">
        <v>0.004663139</v>
      </c>
      <c r="J95" t="n">
        <v>0.376373971</v>
      </c>
      <c r="K95" t="n">
        <v>0.506840169</v>
      </c>
      <c r="L95" t="n">
        <v>0.774373002</v>
      </c>
      <c r="M95" t="n">
        <v>0.017027071</v>
      </c>
      <c r="N95" t="n">
        <v>0.008964961</v>
      </c>
      <c r="O95" t="n">
        <v>0.005274823</v>
      </c>
      <c r="P95" t="n">
        <v>0.000514511</v>
      </c>
      <c r="Q95" t="n">
        <v>0.001240973</v>
      </c>
      <c r="R95" t="n">
        <v>0.979992198</v>
      </c>
      <c r="S95" t="n">
        <v>49.61806767</v>
      </c>
      <c r="T95" t="n">
        <v>0.055308053</v>
      </c>
      <c r="U95" t="n">
        <v>0.125188308</v>
      </c>
      <c r="V95" t="n">
        <v>0.000266526</v>
      </c>
      <c r="W95" t="n">
        <v>1.389223193</v>
      </c>
      <c r="X95" t="n">
        <v>8.441205514</v>
      </c>
      <c r="Y95" t="n">
        <v>47.66281517</v>
      </c>
      <c r="Z95" t="n">
        <v>6723.867819</v>
      </c>
      <c r="AA95" t="n">
        <v>723.7694942000001</v>
      </c>
      <c r="AB95" t="n">
        <v>123.0059768</v>
      </c>
      <c r="AC95" t="n">
        <v>9.592967991</v>
      </c>
      <c r="AD95" t="n">
        <v>455.6314314</v>
      </c>
      <c r="AE95" t="n">
        <v>263.5666795</v>
      </c>
      <c r="AF95" t="n">
        <v>26.46512401</v>
      </c>
      <c r="AG95" t="n">
        <v>4349.761896</v>
      </c>
      <c r="AH95" t="n">
        <v>605230.2654</v>
      </c>
      <c r="AI95" t="n">
        <v>1369922.607</v>
      </c>
      <c r="AJ95" t="n">
        <v>3250.839525</v>
      </c>
      <c r="AK95" t="n">
        <v>59.35365451</v>
      </c>
      <c r="AL95" t="n">
        <v>1689.820298</v>
      </c>
      <c r="AM95" t="n">
        <v>0</v>
      </c>
      <c r="AN95" t="n">
        <v>97.14831094</v>
      </c>
      <c r="AO95" t="n">
        <v>0</v>
      </c>
      <c r="AP95" t="inlineStr">
        <is>
          <t>Minnesota</t>
        </is>
      </c>
      <c r="AQ95" t="n">
        <v>27013</v>
      </c>
      <c r="AR95" t="inlineStr">
        <is>
          <t>Blue Earth</t>
        </is>
      </c>
    </row>
    <row r="96">
      <c r="A96" t="inlineStr">
        <is>
          <t>Industry SO2</t>
        </is>
      </c>
      <c r="B96" t="n">
        <v>1288</v>
      </c>
      <c r="C96" t="n">
        <v>5.426124545</v>
      </c>
      <c r="D96" t="n">
        <v>5.415556969</v>
      </c>
      <c r="E96" t="n">
        <v>0.010567576</v>
      </c>
      <c r="F96" t="n">
        <v>0.561706923</v>
      </c>
      <c r="G96" t="n">
        <v>0.016866468</v>
      </c>
      <c r="H96" t="n">
        <v>0.014208086</v>
      </c>
      <c r="I96" t="n">
        <v>0.001529173</v>
      </c>
      <c r="J96" t="n">
        <v>0.072062113</v>
      </c>
      <c r="K96" t="n">
        <v>0.09704194300000001</v>
      </c>
      <c r="L96" t="n">
        <v>0.148264173</v>
      </c>
      <c r="M96" t="n">
        <v>0.003274443</v>
      </c>
      <c r="N96" t="n">
        <v>0.003333416</v>
      </c>
      <c r="O96" t="n">
        <v>0.002533811</v>
      </c>
      <c r="P96" t="n">
        <v>0.000101326</v>
      </c>
      <c r="Q96" t="n">
        <v>0.000282681</v>
      </c>
      <c r="R96" t="n">
        <v>0.214429967</v>
      </c>
      <c r="S96" t="n">
        <v>8.230838686</v>
      </c>
      <c r="T96" t="n">
        <v>0.018941937</v>
      </c>
      <c r="U96" t="n">
        <v>0.042709592</v>
      </c>
      <c r="V96" t="n">
        <v>5.11609e-05</v>
      </c>
      <c r="W96" t="n">
        <v>0.304993864</v>
      </c>
      <c r="X96" t="n">
        <v>1.375101355</v>
      </c>
      <c r="Y96" t="n">
        <v>10.40798033</v>
      </c>
      <c r="Z96" t="n">
        <v>2350.954122</v>
      </c>
      <c r="AA96" t="n">
        <v>253.0375744</v>
      </c>
      <c r="AB96" t="n">
        <v>23.55121368</v>
      </c>
      <c r="AC96" t="n">
        <v>1.84480509</v>
      </c>
      <c r="AD96" t="n">
        <v>169.0282369</v>
      </c>
      <c r="AE96" t="n">
        <v>115.5600772</v>
      </c>
      <c r="AF96" t="n">
        <v>5.790776372</v>
      </c>
      <c r="AG96" t="n">
        <v>721.5554769</v>
      </c>
      <c r="AH96" t="n">
        <v>207279.6467</v>
      </c>
      <c r="AI96" t="n">
        <v>467366.6165</v>
      </c>
      <c r="AJ96" t="n">
        <v>624.0150372000001</v>
      </c>
      <c r="AK96" t="n">
        <v>13.03066386</v>
      </c>
      <c r="AL96" t="n">
        <v>275.2775273</v>
      </c>
      <c r="AM96" t="n">
        <v>0</v>
      </c>
      <c r="AN96" t="n">
        <v>9.121984727999999</v>
      </c>
      <c r="AO96" t="n">
        <v>0</v>
      </c>
      <c r="AP96" t="inlineStr">
        <is>
          <t>Minnesota</t>
        </is>
      </c>
      <c r="AQ96" t="n">
        <v>27015</v>
      </c>
      <c r="AR96" t="inlineStr">
        <is>
          <t>Brown</t>
        </is>
      </c>
    </row>
    <row r="97">
      <c r="A97" t="inlineStr">
        <is>
          <t>Industry SO2</t>
        </is>
      </c>
      <c r="B97" t="n">
        <v>1289</v>
      </c>
      <c r="C97" t="n">
        <v>4.74486527</v>
      </c>
      <c r="D97" t="n">
        <v>4.70756365</v>
      </c>
      <c r="E97" t="n">
        <v>0.03730162</v>
      </c>
      <c r="F97" t="n">
        <v>0.732540147</v>
      </c>
      <c r="G97" t="n">
        <v>0.079517035</v>
      </c>
      <c r="H97" t="n">
        <v>0.092951485</v>
      </c>
      <c r="I97" t="n">
        <v>0.01000694</v>
      </c>
      <c r="J97" t="n">
        <v>0.34782206</v>
      </c>
      <c r="K97" t="n">
        <v>0.468388765</v>
      </c>
      <c r="L97" t="n">
        <v>0.71563331</v>
      </c>
      <c r="M97" t="n">
        <v>0.016584631</v>
      </c>
      <c r="N97" t="n">
        <v>0.016907707</v>
      </c>
      <c r="O97" t="n">
        <v>0.010898287</v>
      </c>
      <c r="P97" t="n">
        <v>0.000484389</v>
      </c>
      <c r="Q97" t="n">
        <v>0.001558071</v>
      </c>
      <c r="R97" t="n">
        <v>1.011734811</v>
      </c>
      <c r="S97" t="n">
        <v>46.15096125</v>
      </c>
      <c r="T97" t="n">
        <v>0.087791282</v>
      </c>
      <c r="U97" t="n">
        <v>0.198612176</v>
      </c>
      <c r="V97" t="n">
        <v>0.000240794</v>
      </c>
      <c r="W97" t="n">
        <v>1.441100604</v>
      </c>
      <c r="X97" t="n">
        <v>7.696220688</v>
      </c>
      <c r="Y97" t="n">
        <v>49.06846698</v>
      </c>
      <c r="Z97" t="n">
        <v>16195.41667</v>
      </c>
      <c r="AA97" t="n">
        <v>1743.641439</v>
      </c>
      <c r="AB97" t="n">
        <v>113.6748587</v>
      </c>
      <c r="AC97" t="n">
        <v>9.343699778</v>
      </c>
      <c r="AD97" t="n">
        <v>861.2571445999999</v>
      </c>
      <c r="AE97" t="n">
        <v>506.9168716</v>
      </c>
      <c r="AF97" t="n">
        <v>27.32234737</v>
      </c>
      <c r="AG97" t="n">
        <v>4045.818431</v>
      </c>
      <c r="AH97" t="n">
        <v>960690.8540000001</v>
      </c>
      <c r="AI97" t="n">
        <v>2173392.345</v>
      </c>
      <c r="AJ97" t="n">
        <v>2936.991862</v>
      </c>
      <c r="AK97" t="n">
        <v>61.57008306</v>
      </c>
      <c r="AL97" t="n">
        <v>1540.68396</v>
      </c>
      <c r="AM97" t="n">
        <v>0</v>
      </c>
      <c r="AN97" t="n">
        <v>54.20237177</v>
      </c>
      <c r="AO97" t="n">
        <v>0</v>
      </c>
      <c r="AP97" t="inlineStr">
        <is>
          <t>Minnesota</t>
        </is>
      </c>
      <c r="AQ97" t="n">
        <v>27017</v>
      </c>
      <c r="AR97" t="inlineStr">
        <is>
          <t>Carlton</t>
        </is>
      </c>
    </row>
    <row r="98">
      <c r="A98" t="inlineStr">
        <is>
          <t>Industry SO2</t>
        </is>
      </c>
      <c r="B98" t="n">
        <v>1290</v>
      </c>
      <c r="C98" t="n">
        <v>5.755646915</v>
      </c>
      <c r="D98" t="n">
        <v>5.723774959</v>
      </c>
      <c r="E98" t="n">
        <v>0.031871956</v>
      </c>
      <c r="F98" t="n">
        <v>0.616340987</v>
      </c>
      <c r="G98" t="n">
        <v>0.25392629</v>
      </c>
      <c r="H98" t="n">
        <v>0.180637437</v>
      </c>
      <c r="I98" t="n">
        <v>0.019445839</v>
      </c>
      <c r="J98" t="n">
        <v>1.095475283</v>
      </c>
      <c r="K98" t="n">
        <v>1.475205652</v>
      </c>
      <c r="L98" t="n">
        <v>2.253902653</v>
      </c>
      <c r="M98" t="n">
        <v>0.07596041000000001</v>
      </c>
      <c r="N98" t="n">
        <v>0.03241823</v>
      </c>
      <c r="O98" t="n">
        <v>0.023502188</v>
      </c>
      <c r="P98" t="n">
        <v>0.001535787</v>
      </c>
      <c r="Q98" t="n">
        <v>0.007825831</v>
      </c>
      <c r="R98" t="n">
        <v>3.230201235</v>
      </c>
      <c r="S98" t="n">
        <v>129.6030052</v>
      </c>
      <c r="T98" t="n">
        <v>0.117158925</v>
      </c>
      <c r="U98" t="n">
        <v>0.265745857</v>
      </c>
      <c r="V98" t="n">
        <v>0.0009590929999999999</v>
      </c>
      <c r="W98" t="n">
        <v>4.599458463</v>
      </c>
      <c r="X98" t="n">
        <v>21.63948831</v>
      </c>
      <c r="Y98" t="n">
        <v>156.6931393</v>
      </c>
      <c r="Z98" t="n">
        <v>31934.4721</v>
      </c>
      <c r="AA98" t="n">
        <v>3437.942828</v>
      </c>
      <c r="AB98" t="n">
        <v>358.0219717</v>
      </c>
      <c r="AC98" t="n">
        <v>42.7957224</v>
      </c>
      <c r="AD98" t="n">
        <v>1659.535466</v>
      </c>
      <c r="AE98" t="n">
        <v>1219.23375</v>
      </c>
      <c r="AF98" t="n">
        <v>87.23301721</v>
      </c>
      <c r="AG98" t="n">
        <v>11361.63176</v>
      </c>
      <c r="AH98" t="n">
        <v>1282057.907</v>
      </c>
      <c r="AI98" t="n">
        <v>2908029.224</v>
      </c>
      <c r="AJ98" t="n">
        <v>11698.15405</v>
      </c>
      <c r="AK98" t="n">
        <v>196.5088619</v>
      </c>
      <c r="AL98" t="n">
        <v>4331.946014</v>
      </c>
      <c r="AM98" t="n">
        <v>0</v>
      </c>
      <c r="AN98" t="n">
        <v>32.48432537</v>
      </c>
      <c r="AO98" t="n">
        <v>0</v>
      </c>
      <c r="AP98" t="inlineStr">
        <is>
          <t>Minnesota</t>
        </is>
      </c>
      <c r="AQ98" t="n">
        <v>27019</v>
      </c>
      <c r="AR98" t="inlineStr">
        <is>
          <t>Carver</t>
        </is>
      </c>
    </row>
    <row r="99">
      <c r="A99" t="inlineStr">
        <is>
          <t>Industry SO2</t>
        </is>
      </c>
      <c r="B99" t="n">
        <v>1291</v>
      </c>
      <c r="C99" t="n">
        <v>4.5112958</v>
      </c>
      <c r="D99" t="n">
        <v>4.503798955</v>
      </c>
      <c r="E99" t="n">
        <v>0.007496846</v>
      </c>
      <c r="F99" t="n">
        <v>0.894669182</v>
      </c>
      <c r="G99" t="n">
        <v>0.014433338</v>
      </c>
      <c r="H99" t="n">
        <v>0.015121227</v>
      </c>
      <c r="I99" t="n">
        <v>0.001627404</v>
      </c>
      <c r="J99" t="n">
        <v>0.061081653</v>
      </c>
      <c r="K99" t="n">
        <v>0.082255251</v>
      </c>
      <c r="L99" t="n">
        <v>0.12567229</v>
      </c>
      <c r="M99" t="n">
        <v>0.002403394</v>
      </c>
      <c r="N99" t="n">
        <v>0.002758717</v>
      </c>
      <c r="O99" t="n">
        <v>0.002091308</v>
      </c>
      <c r="P99" t="n">
        <v>8.63034e-05</v>
      </c>
      <c r="Q99" t="n">
        <v>0.000263403</v>
      </c>
      <c r="R99" t="n">
        <v>0.183267615</v>
      </c>
      <c r="S99" t="n">
        <v>6.994293778</v>
      </c>
      <c r="T99" t="n">
        <v>0.014945476</v>
      </c>
      <c r="U99" t="n">
        <v>0.03370041</v>
      </c>
      <c r="V99" s="10" t="n">
        <v>4.2638e-05</v>
      </c>
      <c r="W99" t="n">
        <v>0.260121695</v>
      </c>
      <c r="X99" t="n">
        <v>1.153736414</v>
      </c>
      <c r="Y99" t="n">
        <v>8.906541496999999</v>
      </c>
      <c r="Z99" t="n">
        <v>2326.530938</v>
      </c>
      <c r="AA99" t="n">
        <v>250.4013619</v>
      </c>
      <c r="AB99" t="n">
        <v>19.96259379</v>
      </c>
      <c r="AC99" t="n">
        <v>1.354060669</v>
      </c>
      <c r="AD99" t="n">
        <v>139.9272222</v>
      </c>
      <c r="AE99" t="n">
        <v>96.21553761</v>
      </c>
      <c r="AF99" t="n">
        <v>4.949223235</v>
      </c>
      <c r="AG99" t="n">
        <v>613.1539173</v>
      </c>
      <c r="AH99" t="n">
        <v>163546.7825</v>
      </c>
      <c r="AI99" t="n">
        <v>368780.0745</v>
      </c>
      <c r="AJ99" t="n">
        <v>520.0598715</v>
      </c>
      <c r="AK99" t="n">
        <v>11.11352972</v>
      </c>
      <c r="AL99" t="n">
        <v>230.9631257</v>
      </c>
      <c r="AM99" t="n">
        <v>0</v>
      </c>
      <c r="AN99" t="n">
        <v>3.429689193</v>
      </c>
      <c r="AO99" t="n">
        <v>0</v>
      </c>
      <c r="AP99" t="inlineStr">
        <is>
          <t>Minnesota</t>
        </is>
      </c>
      <c r="AQ99" t="n">
        <v>27021</v>
      </c>
      <c r="AR99" t="inlineStr">
        <is>
          <t>Cass</t>
        </is>
      </c>
    </row>
    <row r="100">
      <c r="A100" t="inlineStr">
        <is>
          <t>Industry SO2</t>
        </is>
      </c>
      <c r="B100" t="n">
        <v>1292</v>
      </c>
      <c r="C100" t="n">
        <v>4.851499861</v>
      </c>
      <c r="D100" t="n">
        <v>4.843489452</v>
      </c>
      <c r="E100" t="n">
        <v>0.008010408</v>
      </c>
      <c r="F100" t="n">
        <v>0.6875384409999999</v>
      </c>
      <c r="G100" t="n">
        <v>0.006055916</v>
      </c>
      <c r="H100" t="n">
        <v>0.004808795</v>
      </c>
      <c r="I100" t="n">
        <v>0.000517542</v>
      </c>
      <c r="J100" t="n">
        <v>0.025567274</v>
      </c>
      <c r="K100" t="n">
        <v>0.034430015</v>
      </c>
      <c r="L100" t="n">
        <v>0.052603332</v>
      </c>
      <c r="M100" t="n">
        <v>0.001278368</v>
      </c>
      <c r="N100" t="n">
        <v>0.001140688</v>
      </c>
      <c r="O100" t="n">
        <v>0.0007840530000000001</v>
      </c>
      <c r="P100" t="n">
        <v>3.59823e-05</v>
      </c>
      <c r="Q100" t="n">
        <v>9.848950000000001e-05</v>
      </c>
      <c r="R100" t="n">
        <v>0.07688724500000001</v>
      </c>
      <c r="S100" t="n">
        <v>2.918986169</v>
      </c>
      <c r="T100" t="n">
        <v>0.006408483</v>
      </c>
      <c r="U100" t="n">
        <v>0.014455918</v>
      </c>
      <c r="V100" s="10" t="n">
        <v>1.743e-05</v>
      </c>
      <c r="W100" t="n">
        <v>0.109111671</v>
      </c>
      <c r="X100" t="n">
        <v>0.490821099</v>
      </c>
      <c r="Y100" t="n">
        <v>3.736992066</v>
      </c>
      <c r="Z100" t="n">
        <v>792.9245382</v>
      </c>
      <c r="AA100" t="n">
        <v>85.34161416000001</v>
      </c>
      <c r="AB100" t="n">
        <v>8.355849922000001</v>
      </c>
      <c r="AC100" t="n">
        <v>0.72022648</v>
      </c>
      <c r="AD100" t="n">
        <v>58.05333397</v>
      </c>
      <c r="AE100" t="n">
        <v>36.13696693</v>
      </c>
      <c r="AF100" t="n">
        <v>2.076374144</v>
      </c>
      <c r="AG100" t="n">
        <v>255.8925691</v>
      </c>
      <c r="AH100" t="n">
        <v>70127.36483000001</v>
      </c>
      <c r="AI100" t="n">
        <v>158189.6009</v>
      </c>
      <c r="AJ100" t="n">
        <v>212.5951997</v>
      </c>
      <c r="AK100" t="n">
        <v>4.661724973</v>
      </c>
      <c r="AL100" t="n">
        <v>98.25604349</v>
      </c>
      <c r="AM100" t="n">
        <v>0</v>
      </c>
      <c r="AN100" t="n">
        <v>5.438537851</v>
      </c>
      <c r="AO100" t="n">
        <v>0</v>
      </c>
      <c r="AP100" t="inlineStr">
        <is>
          <t>Minnesota</t>
        </is>
      </c>
      <c r="AQ100" t="n">
        <v>27023</v>
      </c>
      <c r="AR100" t="inlineStr">
        <is>
          <t>Chippewa</t>
        </is>
      </c>
    </row>
    <row r="101">
      <c r="A101" t="inlineStr">
        <is>
          <t>Industry SO2</t>
        </is>
      </c>
      <c r="B101" t="n">
        <v>1293</v>
      </c>
      <c r="C101" t="n">
        <v>5.829404892</v>
      </c>
      <c r="D101" t="n">
        <v>5.811751037</v>
      </c>
      <c r="E101" t="n">
        <v>0.017653854</v>
      </c>
      <c r="F101" t="n">
        <v>0.595536909</v>
      </c>
      <c r="G101" t="n">
        <v>0.062937091</v>
      </c>
      <c r="H101" t="n">
        <v>0.042353171</v>
      </c>
      <c r="I101" t="n">
        <v>0.004558675</v>
      </c>
      <c r="J101" t="n">
        <v>0.268914652</v>
      </c>
      <c r="K101" t="n">
        <v>0.362131349</v>
      </c>
      <c r="L101" t="n">
        <v>0.553279789</v>
      </c>
      <c r="M101" t="n">
        <v>0.012435893</v>
      </c>
      <c r="N101" t="n">
        <v>0.007790828</v>
      </c>
      <c r="O101" t="n">
        <v>0.008067464</v>
      </c>
      <c r="P101" t="n">
        <v>0.000381808</v>
      </c>
      <c r="Q101" t="n">
        <v>0.00129415</v>
      </c>
      <c r="R101" t="n">
        <v>0.799650317</v>
      </c>
      <c r="S101" t="n">
        <v>37.32667246</v>
      </c>
      <c r="T101" t="n">
        <v>0.050263779</v>
      </c>
      <c r="U101" t="n">
        <v>0.11364064</v>
      </c>
      <c r="V101" t="n">
        <v>0.000195392</v>
      </c>
      <c r="W101" t="n">
        <v>1.136236144</v>
      </c>
      <c r="X101" t="n">
        <v>6.24735126</v>
      </c>
      <c r="Y101" t="n">
        <v>38.8372952</v>
      </c>
      <c r="Z101" t="n">
        <v>6878.553944</v>
      </c>
      <c r="AA101" t="n">
        <v>740.4055291</v>
      </c>
      <c r="AB101" t="n">
        <v>87.88626967</v>
      </c>
      <c r="AC101" t="n">
        <v>7.00632123</v>
      </c>
      <c r="AD101" t="n">
        <v>397.1523983</v>
      </c>
      <c r="AE101" t="n">
        <v>379.372882</v>
      </c>
      <c r="AF101" t="n">
        <v>21.59491152</v>
      </c>
      <c r="AG101" t="n">
        <v>3272.238222</v>
      </c>
      <c r="AH101" t="n">
        <v>550031.301</v>
      </c>
      <c r="AI101" t="n">
        <v>1243557.687</v>
      </c>
      <c r="AJ101" t="n">
        <v>2383.217679</v>
      </c>
      <c r="AK101" t="n">
        <v>48.54494792</v>
      </c>
      <c r="AL101" t="n">
        <v>1250.639017</v>
      </c>
      <c r="AM101" t="n">
        <v>0</v>
      </c>
      <c r="AN101" t="n">
        <v>7.820833163</v>
      </c>
      <c r="AO101" t="n">
        <v>0</v>
      </c>
      <c r="AP101" t="inlineStr">
        <is>
          <t>Minnesota</t>
        </is>
      </c>
      <c r="AQ101" t="n">
        <v>27025</v>
      </c>
      <c r="AR101" t="inlineStr">
        <is>
          <t>Chisago</t>
        </is>
      </c>
    </row>
    <row r="102">
      <c r="A102" t="inlineStr">
        <is>
          <t>Industry SO2</t>
        </is>
      </c>
      <c r="B102" t="n">
        <v>1294</v>
      </c>
      <c r="C102" t="n">
        <v>4.169946513</v>
      </c>
      <c r="D102" t="n">
        <v>4.15655996</v>
      </c>
      <c r="E102" t="n">
        <v>0.013386554</v>
      </c>
      <c r="F102" t="n">
        <v>0.662383712</v>
      </c>
      <c r="G102" t="n">
        <v>0.059722591</v>
      </c>
      <c r="H102" t="n">
        <v>0.039252</v>
      </c>
      <c r="I102" t="n">
        <v>0.004224714</v>
      </c>
      <c r="J102" t="n">
        <v>0.275114819</v>
      </c>
      <c r="K102" t="n">
        <v>0.370481173</v>
      </c>
      <c r="L102" t="n">
        <v>0.566035481</v>
      </c>
      <c r="M102" t="n">
        <v>0.014902681</v>
      </c>
      <c r="N102" t="n">
        <v>0.006863214</v>
      </c>
      <c r="O102" t="n">
        <v>0.00434691</v>
      </c>
      <c r="P102" t="n">
        <v>0.000379999</v>
      </c>
      <c r="Q102" t="n">
        <v>0.000813976</v>
      </c>
      <c r="R102" t="n">
        <v>0.758370044</v>
      </c>
      <c r="S102" t="n">
        <v>29.95946318</v>
      </c>
      <c r="T102" t="n">
        <v>0.036461764</v>
      </c>
      <c r="U102" t="n">
        <v>0.08240665799999999</v>
      </c>
      <c r="V102" s="10" t="n">
        <v>0.000237438</v>
      </c>
      <c r="W102" t="n">
        <v>1.07651826</v>
      </c>
      <c r="X102" t="n">
        <v>5.071763533</v>
      </c>
      <c r="Y102" t="n">
        <v>36.85368774</v>
      </c>
      <c r="Z102" t="n">
        <v>5834.339004</v>
      </c>
      <c r="AA102" t="n">
        <v>627.9814730000001</v>
      </c>
      <c r="AB102" t="n">
        <v>89.91256572</v>
      </c>
      <c r="AC102" t="n">
        <v>8.396097119</v>
      </c>
      <c r="AD102" t="n">
        <v>349.6233041</v>
      </c>
      <c r="AE102" t="n">
        <v>210.8949272</v>
      </c>
      <c r="AF102" t="n">
        <v>20.48011944</v>
      </c>
      <c r="AG102" t="n">
        <v>2626.392713</v>
      </c>
      <c r="AH102" t="n">
        <v>398997.2835</v>
      </c>
      <c r="AI102" t="n">
        <v>901767.4697</v>
      </c>
      <c r="AJ102" t="n">
        <v>2896.052101</v>
      </c>
      <c r="AK102" t="n">
        <v>45.99354028</v>
      </c>
      <c r="AL102" t="n">
        <v>1015.301541</v>
      </c>
      <c r="AM102" t="n">
        <v>0</v>
      </c>
      <c r="AN102" t="n">
        <v>181.8395127</v>
      </c>
      <c r="AO102" t="n">
        <v>0</v>
      </c>
      <c r="AP102" t="inlineStr">
        <is>
          <t>Minnesota</t>
        </is>
      </c>
      <c r="AQ102" t="n">
        <v>27027</v>
      </c>
      <c r="AR102" t="inlineStr">
        <is>
          <t>Clay</t>
        </is>
      </c>
    </row>
    <row r="103">
      <c r="A103" t="inlineStr">
        <is>
          <t>Industry SO2</t>
        </is>
      </c>
      <c r="B103" t="n">
        <v>1295</v>
      </c>
      <c r="C103" t="n">
        <v>4.247866442</v>
      </c>
      <c r="D103" t="n">
        <v>4.241190502</v>
      </c>
      <c r="E103" t="n">
        <v>0.00667594</v>
      </c>
      <c r="F103" t="n">
        <v>0.773758414</v>
      </c>
      <c r="G103" t="n">
        <v>0.004166291</v>
      </c>
      <c r="H103" t="n">
        <v>0.002533707</v>
      </c>
      <c r="I103" t="n">
        <v>0.000272684</v>
      </c>
      <c r="J103" t="n">
        <v>0.018199809</v>
      </c>
      <c r="K103" t="n">
        <v>0.024508672</v>
      </c>
      <c r="L103" t="n">
        <v>0.037445139</v>
      </c>
      <c r="M103" t="n">
        <v>0.000712431</v>
      </c>
      <c r="N103" t="n">
        <v>0.000330894</v>
      </c>
      <c r="O103" t="n">
        <v>0.000327441</v>
      </c>
      <c r="P103" t="n">
        <v>2.56173e-05</v>
      </c>
      <c r="Q103" t="n">
        <v>5.94488e-05</v>
      </c>
      <c r="R103" t="n">
        <v>0.052958264</v>
      </c>
      <c r="S103" t="n">
        <v>1.824013115</v>
      </c>
      <c r="T103" t="n">
        <v>0.003891516</v>
      </c>
      <c r="U103" t="n">
        <v>0.008780078</v>
      </c>
      <c r="V103" t="n">
        <v>1.28001e-05</v>
      </c>
      <c r="W103" t="n">
        <v>0.07530150400000001</v>
      </c>
      <c r="X103" t="n">
        <v>0.304238954</v>
      </c>
      <c r="Y103" t="n">
        <v>2.570939686</v>
      </c>
      <c r="Z103" t="n">
        <v>389.7706607</v>
      </c>
      <c r="AA103" t="n">
        <v>41.94996276</v>
      </c>
      <c r="AB103" t="n">
        <v>5.948027722</v>
      </c>
      <c r="AC103" t="n">
        <v>0.40138022</v>
      </c>
      <c r="AD103" t="n">
        <v>16.8950538</v>
      </c>
      <c r="AE103" t="n">
        <v>15.77816758</v>
      </c>
      <c r="AF103" t="n">
        <v>1.430161401</v>
      </c>
      <c r="AG103" t="n">
        <v>159.9018889</v>
      </c>
      <c r="AH103" t="n">
        <v>42584.45668</v>
      </c>
      <c r="AI103" t="n">
        <v>96079.47828</v>
      </c>
      <c r="AJ103" t="n">
        <v>156.1237042</v>
      </c>
      <c r="AK103" t="n">
        <v>3.217207616</v>
      </c>
      <c r="AL103" t="n">
        <v>60.90470832</v>
      </c>
      <c r="AM103" t="n">
        <v>0</v>
      </c>
      <c r="AN103" t="n">
        <v>9.590676772</v>
      </c>
      <c r="AO103" t="n">
        <v>0</v>
      </c>
      <c r="AP103" t="inlineStr">
        <is>
          <t>Minnesota</t>
        </is>
      </c>
      <c r="AQ103" t="n">
        <v>27029</v>
      </c>
      <c r="AR103" t="inlineStr">
        <is>
          <t>Clearwater</t>
        </is>
      </c>
    </row>
    <row r="104">
      <c r="A104" t="inlineStr">
        <is>
          <t>Industry SO2</t>
        </is>
      </c>
      <c r="B104" t="n">
        <v>1296</v>
      </c>
      <c r="C104" t="n">
        <v>3.215946415</v>
      </c>
      <c r="D104" t="n">
        <v>3.207849959</v>
      </c>
      <c r="E104" t="n">
        <v>0.008096456</v>
      </c>
      <c r="F104" t="n">
        <v>0.871931324</v>
      </c>
      <c r="G104" t="n">
        <v>0.002107529</v>
      </c>
      <c r="H104" t="n">
        <v>0.002416928</v>
      </c>
      <c r="I104" t="n">
        <v>0.00026012</v>
      </c>
      <c r="J104" t="n">
        <v>0.009285102</v>
      </c>
      <c r="K104" t="n">
        <v>0.012503726</v>
      </c>
      <c r="L104" t="n">
        <v>0.019103613</v>
      </c>
      <c r="M104" t="n">
        <v>0.000503957</v>
      </c>
      <c r="N104" t="n">
        <v>0.000311274</v>
      </c>
      <c r="O104" t="n">
        <v>0.000479072</v>
      </c>
      <c r="P104" t="n">
        <v>1.32534e-05</v>
      </c>
      <c r="Q104" t="n">
        <v>4.54672e-05</v>
      </c>
      <c r="R104" t="n">
        <v>0.026736037</v>
      </c>
      <c r="S104" t="n">
        <v>1.31339477</v>
      </c>
      <c r="T104" t="n">
        <v>0.002593581</v>
      </c>
      <c r="U104" t="n">
        <v>0.005852156</v>
      </c>
      <c r="V104" t="n">
        <v>6.54126e-06</v>
      </c>
      <c r="W104" t="n">
        <v>0.037889923</v>
      </c>
      <c r="X104" t="n">
        <v>0.217361535</v>
      </c>
      <c r="Y104" t="n">
        <v>1.30051649</v>
      </c>
      <c r="Z104" t="n">
        <v>363.180089</v>
      </c>
      <c r="AA104" t="n">
        <v>39.08869062</v>
      </c>
      <c r="AB104" t="n">
        <v>3.034540106</v>
      </c>
      <c r="AC104" t="n">
        <v>0.283926922</v>
      </c>
      <c r="AD104" t="n">
        <v>15.82886409</v>
      </c>
      <c r="AE104" t="n">
        <v>21.52461052</v>
      </c>
      <c r="AF104" t="n">
        <v>0.722018551</v>
      </c>
      <c r="AG104" t="n">
        <v>115.1385935</v>
      </c>
      <c r="AH104" t="n">
        <v>28381.28686</v>
      </c>
      <c r="AI104" t="n">
        <v>64039.53334</v>
      </c>
      <c r="AJ104" t="n">
        <v>79.78435471</v>
      </c>
      <c r="AK104" t="n">
        <v>1.618822218</v>
      </c>
      <c r="AL104" t="n">
        <v>43.51297134</v>
      </c>
      <c r="AM104" t="n">
        <v>0</v>
      </c>
      <c r="AN104" t="n">
        <v>0.9314648089999999</v>
      </c>
      <c r="AO104" t="n">
        <v>0</v>
      </c>
      <c r="AP104" t="inlineStr">
        <is>
          <t>Minnesota</t>
        </is>
      </c>
      <c r="AQ104" t="n">
        <v>27031</v>
      </c>
      <c r="AR104" t="inlineStr">
        <is>
          <t>Cook</t>
        </is>
      </c>
    </row>
    <row r="105">
      <c r="A105" t="inlineStr">
        <is>
          <t>Industry SO2</t>
        </is>
      </c>
      <c r="B105" t="n">
        <v>1297</v>
      </c>
      <c r="C105" t="n">
        <v>5.3677695</v>
      </c>
      <c r="D105" t="n">
        <v>5.36363484</v>
      </c>
      <c r="E105" t="n">
        <v>0.004134661</v>
      </c>
      <c r="F105" t="n">
        <v>0.423916564</v>
      </c>
      <c r="G105" t="n">
        <v>0.003240255</v>
      </c>
      <c r="H105" t="n">
        <v>0.002253125</v>
      </c>
      <c r="I105" t="n">
        <v>0.00024248</v>
      </c>
      <c r="J105" t="n">
        <v>0.013392797</v>
      </c>
      <c r="K105" t="n">
        <v>0.018035349</v>
      </c>
      <c r="L105" t="n">
        <v>0.027554943</v>
      </c>
      <c r="M105" t="n">
        <v>0.000549228</v>
      </c>
      <c r="N105" t="n">
        <v>0.000293555</v>
      </c>
      <c r="O105" t="n">
        <v>0.000298458</v>
      </c>
      <c r="P105" t="n">
        <v>1.85387e-05</v>
      </c>
      <c r="Q105" t="n">
        <v>4.87231e-05</v>
      </c>
      <c r="R105" t="n">
        <v>0.041230829</v>
      </c>
      <c r="S105" t="n">
        <v>1.421619219</v>
      </c>
      <c r="T105" t="n">
        <v>0.002842763</v>
      </c>
      <c r="U105" t="n">
        <v>0.006414375</v>
      </c>
      <c r="V105" t="n">
        <v>8.93161e-06</v>
      </c>
      <c r="W105" t="n">
        <v>0.058729337</v>
      </c>
      <c r="X105" t="n">
        <v>0.237294574</v>
      </c>
      <c r="Y105" t="n">
        <v>1.999500337</v>
      </c>
      <c r="Z105" t="n">
        <v>343.6216768</v>
      </c>
      <c r="AA105" t="n">
        <v>36.98210512</v>
      </c>
      <c r="AB105" t="n">
        <v>4.377008178</v>
      </c>
      <c r="AC105" t="n">
        <v>0.309432587</v>
      </c>
      <c r="AD105" t="n">
        <v>14.96500738</v>
      </c>
      <c r="AE105" t="n">
        <v>14.14419319</v>
      </c>
      <c r="AF105" t="n">
        <v>1.113456827</v>
      </c>
      <c r="AG105" t="n">
        <v>124.6260767</v>
      </c>
      <c r="AH105" t="n">
        <v>31108.05927</v>
      </c>
      <c r="AI105" t="n">
        <v>70191.83846</v>
      </c>
      <c r="AJ105" t="n">
        <v>108.9397196</v>
      </c>
      <c r="AK105" t="n">
        <v>2.509172621</v>
      </c>
      <c r="AL105" t="n">
        <v>47.50330821</v>
      </c>
      <c r="AM105" t="n">
        <v>0</v>
      </c>
      <c r="AN105" t="n">
        <v>4.60618897</v>
      </c>
      <c r="AO105" t="n">
        <v>0</v>
      </c>
      <c r="AP105" t="inlineStr">
        <is>
          <t>Minnesota</t>
        </is>
      </c>
      <c r="AQ105" t="n">
        <v>27033</v>
      </c>
      <c r="AR105" t="inlineStr">
        <is>
          <t>Cottonwood</t>
        </is>
      </c>
    </row>
    <row r="106">
      <c r="A106" t="inlineStr">
        <is>
          <t>Industry SO2</t>
        </is>
      </c>
      <c r="B106" t="n">
        <v>1298</v>
      </c>
      <c r="C106" t="n">
        <v>5.132880246</v>
      </c>
      <c r="D106" t="n">
        <v>5.118949013</v>
      </c>
      <c r="E106" t="n">
        <v>0.013931233</v>
      </c>
      <c r="F106" t="n">
        <v>0.813196677</v>
      </c>
      <c r="G106" t="n">
        <v>0.061737785</v>
      </c>
      <c r="H106" t="n">
        <v>0.044680187</v>
      </c>
      <c r="I106" t="n">
        <v>0.004808958</v>
      </c>
      <c r="J106" t="n">
        <v>0.261587487</v>
      </c>
      <c r="K106" t="n">
        <v>0.352264648</v>
      </c>
      <c r="L106" t="n">
        <v>0.538203754</v>
      </c>
      <c r="M106" t="n">
        <v>0.011250675</v>
      </c>
      <c r="N106" t="n">
        <v>0.009485357999999999</v>
      </c>
      <c r="O106" t="n">
        <v>0.007532504</v>
      </c>
      <c r="P106" t="n">
        <v>0.000374208</v>
      </c>
      <c r="Q106" t="n">
        <v>0.001023712</v>
      </c>
      <c r="R106" t="n">
        <v>0.784588098</v>
      </c>
      <c r="S106" t="n">
        <v>29.69008323</v>
      </c>
      <c r="T106" t="n">
        <v>0.059561939</v>
      </c>
      <c r="U106" t="n">
        <v>0.134421306</v>
      </c>
      <c r="V106" s="10" t="n">
        <v>0.000244247</v>
      </c>
      <c r="W106" t="n">
        <v>1.115236636</v>
      </c>
      <c r="X106" t="n">
        <v>4.96565246</v>
      </c>
      <c r="Y106" t="n">
        <v>38.09722644</v>
      </c>
      <c r="Z106" t="n">
        <v>6903.291121</v>
      </c>
      <c r="AA106" t="n">
        <v>743.0397372</v>
      </c>
      <c r="AB106" t="n">
        <v>85.49158977</v>
      </c>
      <c r="AC106" t="n">
        <v>6.338574897</v>
      </c>
      <c r="AD106" t="n">
        <v>480.2750364</v>
      </c>
      <c r="AE106" t="n">
        <v>349.7555838</v>
      </c>
      <c r="AF106" t="n">
        <v>21.18814961</v>
      </c>
      <c r="AG106" t="n">
        <v>2602.777552</v>
      </c>
      <c r="AH106" t="n">
        <v>651780.0975</v>
      </c>
      <c r="AI106" t="n">
        <v>1470958.347</v>
      </c>
      <c r="AJ106" t="n">
        <v>2979.108439</v>
      </c>
      <c r="AK106" t="n">
        <v>47.64775763</v>
      </c>
      <c r="AL106" t="n">
        <v>994.0594747</v>
      </c>
      <c r="AM106" t="n">
        <v>0</v>
      </c>
      <c r="AN106" t="n">
        <v>16.26756298</v>
      </c>
      <c r="AO106" t="n">
        <v>0</v>
      </c>
      <c r="AP106" t="inlineStr">
        <is>
          <t>Minnesota</t>
        </is>
      </c>
      <c r="AQ106" t="n">
        <v>27035</v>
      </c>
      <c r="AR106" t="inlineStr">
        <is>
          <t>Crow Wing</t>
        </is>
      </c>
    </row>
    <row r="107">
      <c r="A107" t="inlineStr">
        <is>
          <t>Industry SO2</t>
        </is>
      </c>
      <c r="B107" t="n">
        <v>1299</v>
      </c>
      <c r="C107" t="n">
        <v>6.103836698</v>
      </c>
      <c r="D107" t="n">
        <v>6.050330233</v>
      </c>
      <c r="E107" t="n">
        <v>0.053506464</v>
      </c>
      <c r="F107" t="n">
        <v>0.498504894</v>
      </c>
      <c r="G107" t="n">
        <v>1.716739217</v>
      </c>
      <c r="H107" t="n">
        <v>1.620294036</v>
      </c>
      <c r="I107" t="n">
        <v>0.174467587</v>
      </c>
      <c r="J107" t="n">
        <v>7.16027722</v>
      </c>
      <c r="K107" t="n">
        <v>9.642225347</v>
      </c>
      <c r="L107" t="n">
        <v>14.73213885</v>
      </c>
      <c r="M107" t="n">
        <v>0.571723548</v>
      </c>
      <c r="N107" t="n">
        <v>0.305533053</v>
      </c>
      <c r="O107" t="n">
        <v>0.186419692</v>
      </c>
      <c r="P107" t="n">
        <v>0.010342591</v>
      </c>
      <c r="Q107" t="n">
        <v>0.033394106</v>
      </c>
      <c r="R107" t="n">
        <v>21.81290789</v>
      </c>
      <c r="S107" t="n">
        <v>861.8948903</v>
      </c>
      <c r="T107" t="n">
        <v>1.00383759</v>
      </c>
      <c r="U107" t="n">
        <v>2.265866497</v>
      </c>
      <c r="V107" t="n">
        <v>0.005971778</v>
      </c>
      <c r="W107" t="n">
        <v>31.00045414</v>
      </c>
      <c r="X107" t="n">
        <v>145.6530918</v>
      </c>
      <c r="Y107" t="n">
        <v>1059.367491</v>
      </c>
      <c r="Z107" t="n">
        <v>261388.7208</v>
      </c>
      <c r="AA107" t="n">
        <v>28146.68609</v>
      </c>
      <c r="AB107" t="n">
        <v>2340.117918</v>
      </c>
      <c r="AC107" t="n">
        <v>322.1062419</v>
      </c>
      <c r="AD107" t="n">
        <v>15562.20126</v>
      </c>
      <c r="AE107" t="n">
        <v>8887.332952000001</v>
      </c>
      <c r="AF107" t="n">
        <v>589.0672532</v>
      </c>
      <c r="AG107" t="n">
        <v>75557.91121000001</v>
      </c>
      <c r="AH107" t="n">
        <v>10984890.17</v>
      </c>
      <c r="AI107" t="n">
        <v>24795141.01</v>
      </c>
      <c r="AJ107" t="n">
        <v>72838.36487999999</v>
      </c>
      <c r="AK107" t="n">
        <v>1324.474177</v>
      </c>
      <c r="AL107" t="n">
        <v>29157.86738</v>
      </c>
      <c r="AM107" t="n">
        <v>0</v>
      </c>
      <c r="AN107" t="n">
        <v>761.9312212</v>
      </c>
      <c r="AO107" t="n">
        <v>0</v>
      </c>
      <c r="AP107" t="inlineStr">
        <is>
          <t>Minnesota</t>
        </is>
      </c>
      <c r="AQ107" t="n">
        <v>27037</v>
      </c>
      <c r="AR107" t="inlineStr">
        <is>
          <t>Dakota</t>
        </is>
      </c>
    </row>
    <row r="108">
      <c r="A108" t="inlineStr">
        <is>
          <t>Industry SO2</t>
        </is>
      </c>
      <c r="B108" t="n">
        <v>1300</v>
      </c>
      <c r="C108" t="n">
        <v>5.987880814</v>
      </c>
      <c r="D108" t="n">
        <v>5.973237203</v>
      </c>
      <c r="E108" t="n">
        <v>0.014643611</v>
      </c>
      <c r="F108" t="n">
        <v>0.687771312</v>
      </c>
      <c r="G108" t="n">
        <v>0.021969223</v>
      </c>
      <c r="H108" t="n">
        <v>0.01454709</v>
      </c>
      <c r="I108" t="n">
        <v>0.001565726</v>
      </c>
      <c r="J108" t="n">
        <v>0.09443657499999999</v>
      </c>
      <c r="K108" t="n">
        <v>0.127172216</v>
      </c>
      <c r="L108" t="n">
        <v>0.194298791</v>
      </c>
      <c r="M108" t="n">
        <v>0.004461629</v>
      </c>
      <c r="N108" t="n">
        <v>0.002967288</v>
      </c>
      <c r="O108" t="n">
        <v>0.001778219</v>
      </c>
      <c r="P108" t="n">
        <v>0.000191249</v>
      </c>
      <c r="Q108" t="n">
        <v>0.000318253</v>
      </c>
      <c r="R108" t="n">
        <v>0.279282489</v>
      </c>
      <c r="S108" t="n">
        <v>10.99472345</v>
      </c>
      <c r="T108" t="n">
        <v>0.013089405</v>
      </c>
      <c r="U108" t="n">
        <v>0.029627668</v>
      </c>
      <c r="V108" t="n">
        <v>6.97441e-05</v>
      </c>
      <c r="W108" t="n">
        <v>0.397193359</v>
      </c>
      <c r="X108" t="n">
        <v>1.84073832</v>
      </c>
      <c r="Y108" t="n">
        <v>13.55679469</v>
      </c>
      <c r="Z108" t="n">
        <v>2368.816015</v>
      </c>
      <c r="AA108" t="n">
        <v>254.9710204</v>
      </c>
      <c r="AB108" t="n">
        <v>30.86360721</v>
      </c>
      <c r="AC108" t="n">
        <v>2.513659819</v>
      </c>
      <c r="AD108" t="n">
        <v>151.3012845</v>
      </c>
      <c r="AE108" t="n">
        <v>86.59541410999999</v>
      </c>
      <c r="AF108" t="n">
        <v>7.542147508</v>
      </c>
      <c r="AG108" t="n">
        <v>963.8511001000001</v>
      </c>
      <c r="AH108" t="n">
        <v>143235.993</v>
      </c>
      <c r="AI108" t="n">
        <v>324212.4886</v>
      </c>
      <c r="AJ108" t="n">
        <v>850.6751935999999</v>
      </c>
      <c r="AK108" t="n">
        <v>16.96982709</v>
      </c>
      <c r="AL108" t="n">
        <v>368.4920325</v>
      </c>
      <c r="AM108" t="n">
        <v>0</v>
      </c>
      <c r="AN108" t="n">
        <v>4.894445528</v>
      </c>
      <c r="AO108" t="n">
        <v>0</v>
      </c>
      <c r="AP108" t="inlineStr">
        <is>
          <t>Minnesota</t>
        </is>
      </c>
      <c r="AQ108" t="n">
        <v>27039</v>
      </c>
      <c r="AR108" t="inlineStr">
        <is>
          <t>Dodge</t>
        </is>
      </c>
    </row>
    <row r="109">
      <c r="A109" t="inlineStr">
        <is>
          <t>Industry SO2</t>
        </is>
      </c>
      <c r="B109" t="n">
        <v>1301</v>
      </c>
      <c r="C109" t="n">
        <v>4.720438515</v>
      </c>
      <c r="D109" t="n">
        <v>4.708108669</v>
      </c>
      <c r="E109" t="n">
        <v>0.012329846</v>
      </c>
      <c r="F109" t="n">
        <v>0.788990195</v>
      </c>
      <c r="G109" t="n">
        <v>0.028945096</v>
      </c>
      <c r="H109" t="n">
        <v>0.023353556</v>
      </c>
      <c r="I109" t="n">
        <v>0.002513517</v>
      </c>
      <c r="J109" t="n">
        <v>0.125980367</v>
      </c>
      <c r="K109" t="n">
        <v>0.169650503</v>
      </c>
      <c r="L109" t="n">
        <v>0.259198434</v>
      </c>
      <c r="M109" t="n">
        <v>0.007476577</v>
      </c>
      <c r="N109" t="n">
        <v>0.005557178</v>
      </c>
      <c r="O109" t="n">
        <v>0.003105557</v>
      </c>
      <c r="P109" t="n">
        <v>0.000182372</v>
      </c>
      <c r="Q109" t="n">
        <v>0.000503456</v>
      </c>
      <c r="R109" t="n">
        <v>0.366929495</v>
      </c>
      <c r="S109" t="n">
        <v>14.85180455</v>
      </c>
      <c r="T109" t="n">
        <v>0.030055396</v>
      </c>
      <c r="U109" t="n">
        <v>0.067783881</v>
      </c>
      <c r="V109" t="n">
        <v>0.000121377</v>
      </c>
      <c r="W109" t="n">
        <v>0.519378325</v>
      </c>
      <c r="X109" t="n">
        <v>2.48511953</v>
      </c>
      <c r="Y109" t="n">
        <v>17.86147434</v>
      </c>
      <c r="Z109" t="n">
        <v>3560.337045</v>
      </c>
      <c r="AA109" t="n">
        <v>383.2125706</v>
      </c>
      <c r="AB109" t="n">
        <v>41.17268939</v>
      </c>
      <c r="AC109" t="n">
        <v>4.212266905</v>
      </c>
      <c r="AD109" t="n">
        <v>282.487514</v>
      </c>
      <c r="AE109" t="n">
        <v>146.8753882</v>
      </c>
      <c r="AF109" t="n">
        <v>9.909093771</v>
      </c>
      <c r="AG109" t="n">
        <v>1301.981648</v>
      </c>
      <c r="AH109" t="n">
        <v>328893.0683</v>
      </c>
      <c r="AI109" t="n">
        <v>741751.9477</v>
      </c>
      <c r="AJ109" t="n">
        <v>1480.448728</v>
      </c>
      <c r="AK109" t="n">
        <v>22.19010005</v>
      </c>
      <c r="AL109" t="n">
        <v>497.4888264</v>
      </c>
      <c r="AM109" t="n">
        <v>0</v>
      </c>
      <c r="AN109" t="n">
        <v>21.84560633</v>
      </c>
      <c r="AO109" t="n">
        <v>0</v>
      </c>
      <c r="AP109" t="inlineStr">
        <is>
          <t>Minnesota</t>
        </is>
      </c>
      <c r="AQ109" t="n">
        <v>27041</v>
      </c>
      <c r="AR109" t="inlineStr">
        <is>
          <t>Douglas</t>
        </is>
      </c>
    </row>
    <row r="110">
      <c r="A110" t="inlineStr">
        <is>
          <t>Industry SO2</t>
        </is>
      </c>
      <c r="B110" t="n">
        <v>1302</v>
      </c>
      <c r="C110" t="n">
        <v>5.993717438</v>
      </c>
      <c r="D110" t="n">
        <v>5.982941772</v>
      </c>
      <c r="E110" t="n">
        <v>0.010775666</v>
      </c>
      <c r="F110" t="n">
        <v>0.727180823</v>
      </c>
      <c r="G110" t="n">
        <v>0.009561437000000001</v>
      </c>
      <c r="H110" t="n">
        <v>0.008568579</v>
      </c>
      <c r="I110" t="n">
        <v>0.0009222120000000001</v>
      </c>
      <c r="J110" t="n">
        <v>0.039438265</v>
      </c>
      <c r="K110" t="n">
        <v>0.053109261</v>
      </c>
      <c r="L110" t="n">
        <v>0.081142252</v>
      </c>
      <c r="M110" t="n">
        <v>0.001568874</v>
      </c>
      <c r="N110" t="n">
        <v>0.001740442</v>
      </c>
      <c r="O110" t="n">
        <v>0.001337751</v>
      </c>
      <c r="P110" t="n">
        <v>5.65599e-05</v>
      </c>
      <c r="Q110" t="n">
        <v>0.000150921</v>
      </c>
      <c r="R110" t="n">
        <v>0.121386487</v>
      </c>
      <c r="S110" t="n">
        <v>4.20360934</v>
      </c>
      <c r="T110" t="n">
        <v>0.011013489</v>
      </c>
      <c r="U110" t="n">
        <v>0.02482119</v>
      </c>
      <c r="V110" t="n">
        <v>2.73416e-05</v>
      </c>
      <c r="W110" t="n">
        <v>0.172244775</v>
      </c>
      <c r="X110" t="n">
        <v>0.698529147</v>
      </c>
      <c r="Y110" t="n">
        <v>5.900182723</v>
      </c>
      <c r="Z110" t="n">
        <v>1361.746229</v>
      </c>
      <c r="AA110" t="n">
        <v>146.567631</v>
      </c>
      <c r="AB110" t="n">
        <v>12.88914488</v>
      </c>
      <c r="AC110" t="n">
        <v>0.883896009</v>
      </c>
      <c r="AD110" t="n">
        <v>88.34377686000001</v>
      </c>
      <c r="AE110" t="n">
        <v>61.11529521</v>
      </c>
      <c r="AF110" t="n">
        <v>3.278095926</v>
      </c>
      <c r="AG110" t="n">
        <v>368.5089038</v>
      </c>
      <c r="AH110" t="n">
        <v>120519.458</v>
      </c>
      <c r="AI110" t="n">
        <v>271615.701</v>
      </c>
      <c r="AJ110" t="n">
        <v>333.4887985</v>
      </c>
      <c r="AK110" t="n">
        <v>7.359045611</v>
      </c>
      <c r="AL110" t="n">
        <v>139.8365114</v>
      </c>
      <c r="AM110" t="n">
        <v>0</v>
      </c>
      <c r="AN110" t="n">
        <v>4.760382565</v>
      </c>
      <c r="AO110" t="n">
        <v>0</v>
      </c>
      <c r="AP110" t="inlineStr">
        <is>
          <t>Minnesota</t>
        </is>
      </c>
      <c r="AQ110" t="n">
        <v>27043</v>
      </c>
      <c r="AR110" t="inlineStr">
        <is>
          <t>Faribault</t>
        </is>
      </c>
    </row>
    <row r="111">
      <c r="A111" t="inlineStr">
        <is>
          <t>Industry SO2</t>
        </is>
      </c>
      <c r="B111" t="n">
        <v>1303</v>
      </c>
      <c r="C111" t="n">
        <v>5.846047601</v>
      </c>
      <c r="D111" t="n">
        <v>5.837232073</v>
      </c>
      <c r="E111" t="n">
        <v>0.008815527</v>
      </c>
      <c r="F111" t="n">
        <v>0.726524187</v>
      </c>
      <c r="G111" t="n">
        <v>0.012933757</v>
      </c>
      <c r="H111" t="n">
        <v>0.008553655</v>
      </c>
      <c r="I111" t="n">
        <v>0.000920586</v>
      </c>
      <c r="J111" t="n">
        <v>0.054299166</v>
      </c>
      <c r="K111" t="n">
        <v>0.07312162899999999</v>
      </c>
      <c r="L111" t="n">
        <v>0.111717733</v>
      </c>
      <c r="M111" t="n">
        <v>0.002137482</v>
      </c>
      <c r="N111" t="n">
        <v>0.002744721</v>
      </c>
      <c r="O111" t="n">
        <v>0.001866704</v>
      </c>
      <c r="P111" t="n">
        <v>7.59654e-05</v>
      </c>
      <c r="Q111" t="n">
        <v>0.000192336</v>
      </c>
      <c r="R111" t="n">
        <v>0.164497852</v>
      </c>
      <c r="S111" t="n">
        <v>5.455327827</v>
      </c>
      <c r="T111" t="n">
        <v>0.011682379</v>
      </c>
      <c r="U111" t="n">
        <v>0.026337324</v>
      </c>
      <c r="V111" s="10" t="n">
        <v>3.60759e-05</v>
      </c>
      <c r="W111" t="n">
        <v>0.234128591</v>
      </c>
      <c r="X111" t="n">
        <v>0.906536133</v>
      </c>
      <c r="Y111" t="n">
        <v>7.981178461</v>
      </c>
      <c r="Z111" t="n">
        <v>1314.081554</v>
      </c>
      <c r="AA111" t="n">
        <v>141.4343116</v>
      </c>
      <c r="AB111" t="n">
        <v>17.7459559</v>
      </c>
      <c r="AC111" t="n">
        <v>1.204246864</v>
      </c>
      <c r="AD111" t="n">
        <v>139.6840841</v>
      </c>
      <c r="AE111" t="n">
        <v>84.74634275</v>
      </c>
      <c r="AF111" t="n">
        <v>4.442337473</v>
      </c>
      <c r="AG111" t="n">
        <v>478.2406535</v>
      </c>
      <c r="AH111" t="n">
        <v>127839.0544</v>
      </c>
      <c r="AI111" t="n">
        <v>288206.5879</v>
      </c>
      <c r="AJ111" t="n">
        <v>440.0214066</v>
      </c>
      <c r="AK111" t="n">
        <v>10.0029913</v>
      </c>
      <c r="AL111" t="n">
        <v>181.476823</v>
      </c>
      <c r="AM111" t="n">
        <v>0</v>
      </c>
      <c r="AN111" t="n">
        <v>3.429487579</v>
      </c>
      <c r="AO111" t="n">
        <v>0</v>
      </c>
      <c r="AP111" t="inlineStr">
        <is>
          <t>Minnesota</t>
        </is>
      </c>
      <c r="AQ111" t="n">
        <v>27045</v>
      </c>
      <c r="AR111" t="inlineStr">
        <is>
          <t>Fillmore</t>
        </is>
      </c>
    </row>
    <row r="112">
      <c r="A112" t="inlineStr">
        <is>
          <t>Industry SO2</t>
        </is>
      </c>
      <c r="B112" t="n">
        <v>1304</v>
      </c>
      <c r="C112" t="n">
        <v>6.061080912</v>
      </c>
      <c r="D112" t="n">
        <v>6.047124333</v>
      </c>
      <c r="E112" t="n">
        <v>0.01395658</v>
      </c>
      <c r="F112" t="n">
        <v>0.772373248</v>
      </c>
      <c r="G112" t="n">
        <v>0.027962859</v>
      </c>
      <c r="H112" t="n">
        <v>0.020119039</v>
      </c>
      <c r="I112" t="n">
        <v>0.002165427</v>
      </c>
      <c r="J112" t="n">
        <v>0.116288718</v>
      </c>
      <c r="K112" t="n">
        <v>0.156599249</v>
      </c>
      <c r="L112" t="n">
        <v>0.239258482</v>
      </c>
      <c r="M112" t="n">
        <v>0.00555736</v>
      </c>
      <c r="N112" t="n">
        <v>0.005528413</v>
      </c>
      <c r="O112" t="n">
        <v>0.004249579</v>
      </c>
      <c r="P112" t="n">
        <v>0.000170992</v>
      </c>
      <c r="Q112" t="n">
        <v>0.000441714</v>
      </c>
      <c r="R112" t="n">
        <v>0.354609635</v>
      </c>
      <c r="S112" t="n">
        <v>12.56829936</v>
      </c>
      <c r="T112" t="n">
        <v>0.027545864</v>
      </c>
      <c r="U112" t="n">
        <v>0.062097387</v>
      </c>
      <c r="V112" s="10" t="n">
        <v>9.04993e-05</v>
      </c>
      <c r="W112" t="n">
        <v>0.502257595</v>
      </c>
      <c r="X112" t="n">
        <v>2.096815028</v>
      </c>
      <c r="Y112" t="n">
        <v>17.25535429</v>
      </c>
      <c r="Z112" t="n">
        <v>3088.761478</v>
      </c>
      <c r="AA112" t="n">
        <v>332.4609016</v>
      </c>
      <c r="AB112" t="n">
        <v>38.00528651</v>
      </c>
      <c r="AC112" t="n">
        <v>3.130989547</v>
      </c>
      <c r="AD112" t="n">
        <v>280.4530612</v>
      </c>
      <c r="AE112" t="n">
        <v>192.9884248</v>
      </c>
      <c r="AF112" t="n">
        <v>9.576390481000001</v>
      </c>
      <c r="AG112" t="n">
        <v>1101.798442</v>
      </c>
      <c r="AH112" t="n">
        <v>301431.5245</v>
      </c>
      <c r="AI112" t="n">
        <v>679525.2324</v>
      </c>
      <c r="AJ112" t="n">
        <v>1103.82948</v>
      </c>
      <c r="AK112" t="n">
        <v>21.45862804</v>
      </c>
      <c r="AL112" t="n">
        <v>419.7552813</v>
      </c>
      <c r="AM112" t="n">
        <v>0</v>
      </c>
      <c r="AN112" t="n">
        <v>19.70327692</v>
      </c>
      <c r="AO112" t="n">
        <v>0</v>
      </c>
      <c r="AP112" t="inlineStr">
        <is>
          <t>Minnesota</t>
        </is>
      </c>
      <c r="AQ112" t="n">
        <v>27047</v>
      </c>
      <c r="AR112" t="inlineStr">
        <is>
          <t>Freeborn</t>
        </is>
      </c>
    </row>
    <row r="113">
      <c r="A113" t="inlineStr">
        <is>
          <t>Industry SO2</t>
        </is>
      </c>
      <c r="B113" t="n">
        <v>1305</v>
      </c>
      <c r="C113" t="n">
        <v>6.027817635</v>
      </c>
      <c r="D113" t="n">
        <v>6.000290037</v>
      </c>
      <c r="E113" t="n">
        <v>0.027527598</v>
      </c>
      <c r="F113" t="n">
        <v>0.631792169</v>
      </c>
      <c r="G113" t="n">
        <v>0.086403069</v>
      </c>
      <c r="H113" t="n">
        <v>0.069655907</v>
      </c>
      <c r="I113" t="n">
        <v>0.00749821</v>
      </c>
      <c r="J113" t="n">
        <v>0.366285152</v>
      </c>
      <c r="K113" t="n">
        <v>0.493253085</v>
      </c>
      <c r="L113" t="n">
        <v>0.753617898</v>
      </c>
      <c r="M113" t="n">
        <v>0.019192842</v>
      </c>
      <c r="N113" t="n">
        <v>0.014906168</v>
      </c>
      <c r="O113" t="n">
        <v>0.011535583</v>
      </c>
      <c r="P113" t="n">
        <v>0.000515812</v>
      </c>
      <c r="Q113" t="n">
        <v>0.001500723</v>
      </c>
      <c r="R113" t="n">
        <v>1.098645458</v>
      </c>
      <c r="S113" t="n">
        <v>42.9086433</v>
      </c>
      <c r="T113" t="n">
        <v>0.082581882</v>
      </c>
      <c r="U113" t="n">
        <v>0.186342123</v>
      </c>
      <c r="V113" t="n">
        <v>0.000258327</v>
      </c>
      <c r="W113" t="n">
        <v>1.563160972</v>
      </c>
      <c r="X113" t="n">
        <v>7.165966539</v>
      </c>
      <c r="Y113" t="n">
        <v>53.31770927</v>
      </c>
      <c r="Z113" t="n">
        <v>10647.9193</v>
      </c>
      <c r="AA113" t="n">
        <v>1146.262523</v>
      </c>
      <c r="AB113" t="n">
        <v>119.7088473</v>
      </c>
      <c r="AC113" t="n">
        <v>10.8131531</v>
      </c>
      <c r="AD113" t="n">
        <v>760.5315102</v>
      </c>
      <c r="AE113" t="n">
        <v>532.7524811</v>
      </c>
      <c r="AF113" t="n">
        <v>29.66940794</v>
      </c>
      <c r="AG113" t="n">
        <v>3761.58102</v>
      </c>
      <c r="AH113" t="n">
        <v>903684.9325</v>
      </c>
      <c r="AI113" t="n">
        <v>2039122.439</v>
      </c>
      <c r="AJ113" t="n">
        <v>3150.838231</v>
      </c>
      <c r="AK113" t="n">
        <v>66.78503264</v>
      </c>
      <c r="AL113" t="n">
        <v>1434.533929</v>
      </c>
      <c r="AM113" t="n">
        <v>0</v>
      </c>
      <c r="AN113" t="n">
        <v>217.9000753</v>
      </c>
      <c r="AO113" t="n">
        <v>0</v>
      </c>
      <c r="AP113" t="inlineStr">
        <is>
          <t>Minnesota</t>
        </is>
      </c>
      <c r="AQ113" t="n">
        <v>27049</v>
      </c>
      <c r="AR113" t="inlineStr">
        <is>
          <t>Goodhue</t>
        </is>
      </c>
    </row>
    <row r="114">
      <c r="A114" t="inlineStr">
        <is>
          <t>Industry SO2</t>
        </is>
      </c>
      <c r="B114" t="n">
        <v>1306</v>
      </c>
      <c r="C114" t="n">
        <v>4.6142282</v>
      </c>
      <c r="D114" t="n">
        <v>4.608479976</v>
      </c>
      <c r="E114" t="n">
        <v>0.005748225</v>
      </c>
      <c r="F114" t="n">
        <v>0.767259535</v>
      </c>
      <c r="G114" t="n">
        <v>0.002091712</v>
      </c>
      <c r="H114" t="n">
        <v>0.001767717</v>
      </c>
      <c r="I114" t="n">
        <v>0.000190245</v>
      </c>
      <c r="J114" t="n">
        <v>0.009321586</v>
      </c>
      <c r="K114" t="n">
        <v>0.012552865</v>
      </c>
      <c r="L114" t="n">
        <v>0.019178661</v>
      </c>
      <c r="M114" t="n">
        <v>0.000781356</v>
      </c>
      <c r="N114" t="n">
        <v>0.000405364</v>
      </c>
      <c r="O114" t="n">
        <v>0.000277428</v>
      </c>
      <c r="P114" t="n">
        <v>1.28876e-05</v>
      </c>
      <c r="Q114" t="n">
        <v>3.15912e-05</v>
      </c>
      <c r="R114" t="n">
        <v>0.026657388</v>
      </c>
      <c r="S114" t="n">
        <v>0.970574023</v>
      </c>
      <c r="T114" t="n">
        <v>0.002101619</v>
      </c>
      <c r="U114" t="n">
        <v>0.004741417</v>
      </c>
      <c r="V114" t="n">
        <v>6.84638e-06</v>
      </c>
      <c r="W114" t="n">
        <v>0.038069302</v>
      </c>
      <c r="X114" t="n">
        <v>0.16242534</v>
      </c>
      <c r="Y114" t="n">
        <v>1.29075603</v>
      </c>
      <c r="Z114" t="n">
        <v>262.06262</v>
      </c>
      <c r="AA114" t="n">
        <v>28.20493906</v>
      </c>
      <c r="AB114" t="n">
        <v>3.046463098</v>
      </c>
      <c r="AC114" t="n">
        <v>0.440212113</v>
      </c>
      <c r="AD114" t="n">
        <v>20.54826841</v>
      </c>
      <c r="AE114" t="n">
        <v>12.70483136</v>
      </c>
      <c r="AF114" t="n">
        <v>0.719894579</v>
      </c>
      <c r="AG114" t="n">
        <v>85.08525418000001</v>
      </c>
      <c r="AH114" t="n">
        <v>22997.79538</v>
      </c>
      <c r="AI114" t="n">
        <v>51884.83044</v>
      </c>
      <c r="AJ114" t="n">
        <v>83.50600373</v>
      </c>
      <c r="AK114" t="n">
        <v>1.626486092</v>
      </c>
      <c r="AL114" t="n">
        <v>32.51545472</v>
      </c>
      <c r="AM114" t="n">
        <v>0</v>
      </c>
      <c r="AN114" t="n">
        <v>0.548969153</v>
      </c>
      <c r="AO114" t="n">
        <v>0</v>
      </c>
      <c r="AP114" t="inlineStr">
        <is>
          <t>Minnesota</t>
        </is>
      </c>
      <c r="AQ114" t="n">
        <v>27051</v>
      </c>
      <c r="AR114" t="inlineStr">
        <is>
          <t>Grant</t>
        </is>
      </c>
    </row>
    <row r="115">
      <c r="A115" t="inlineStr">
        <is>
          <t>Industry SO2</t>
        </is>
      </c>
      <c r="B115" t="n">
        <v>1307</v>
      </c>
      <c r="C115" t="n">
        <v>5.926962177</v>
      </c>
      <c r="D115" t="n">
        <v>5.87411269</v>
      </c>
      <c r="E115" t="n">
        <v>0.052849486</v>
      </c>
      <c r="F115" t="n">
        <v>0.41333553</v>
      </c>
      <c r="G115" t="n">
        <v>4.279618973</v>
      </c>
      <c r="H115" t="n">
        <v>2.20214083</v>
      </c>
      <c r="I115" t="n">
        <v>0.237115359</v>
      </c>
      <c r="J115" t="n">
        <v>17.87082565</v>
      </c>
      <c r="K115" t="n">
        <v>24.06534739</v>
      </c>
      <c r="L115" t="n">
        <v>36.76888678</v>
      </c>
      <c r="M115" t="n">
        <v>0.7990429100000001</v>
      </c>
      <c r="N115" t="n">
        <v>0.296628096</v>
      </c>
      <c r="O115" t="n">
        <v>0.247680007</v>
      </c>
      <c r="P115" t="n">
        <v>0.026474186</v>
      </c>
      <c r="Q115" t="n">
        <v>0.0689038</v>
      </c>
      <c r="R115" t="n">
        <v>54.32371766</v>
      </c>
      <c r="S115" t="n">
        <v>2360.242863</v>
      </c>
      <c r="T115" t="n">
        <v>2.529877449</v>
      </c>
      <c r="U115" t="n">
        <v>5.723478786</v>
      </c>
      <c r="V115" t="n">
        <v>0.01576261</v>
      </c>
      <c r="W115" t="n">
        <v>77.07778311</v>
      </c>
      <c r="X115" t="n">
        <v>404.8805574</v>
      </c>
      <c r="Y115" t="n">
        <v>2640.872399</v>
      </c>
      <c r="Z115" t="n">
        <v>350381.0996</v>
      </c>
      <c r="AA115" t="n">
        <v>37728.98438</v>
      </c>
      <c r="AB115" t="n">
        <v>5840.533217</v>
      </c>
      <c r="AC115" t="n">
        <v>450.1768556</v>
      </c>
      <c r="AD115" t="n">
        <v>15247.89805</v>
      </c>
      <c r="AE115" t="n">
        <v>12698.6117</v>
      </c>
      <c r="AF115" t="n">
        <v>1467.036092</v>
      </c>
      <c r="AG115" t="n">
        <v>206910.4048</v>
      </c>
      <c r="AH115" t="n">
        <v>27684185.35</v>
      </c>
      <c r="AI115" t="n">
        <v>62631432.05</v>
      </c>
      <c r="AJ115" t="n">
        <v>192258.1106</v>
      </c>
      <c r="AK115" t="n">
        <v>3293.097994</v>
      </c>
      <c r="AL115" t="n">
        <v>81051.85722000001</v>
      </c>
      <c r="AM115" t="n">
        <v>0</v>
      </c>
      <c r="AN115" t="n">
        <v>299.0949085</v>
      </c>
      <c r="AO115" t="n">
        <v>0</v>
      </c>
      <c r="AP115" t="inlineStr">
        <is>
          <t>Minnesota</t>
        </is>
      </c>
      <c r="AQ115" t="n">
        <v>27053</v>
      </c>
      <c r="AR115" t="inlineStr">
        <is>
          <t>Hennepin</t>
        </is>
      </c>
    </row>
    <row r="116">
      <c r="A116" t="inlineStr">
        <is>
          <t>Industry SO2</t>
        </is>
      </c>
      <c r="B116" t="n">
        <v>1308</v>
      </c>
      <c r="C116" t="n">
        <v>5.542722475</v>
      </c>
      <c r="D116" t="n">
        <v>5.535831042</v>
      </c>
      <c r="E116" t="n">
        <v>0.006891433</v>
      </c>
      <c r="F116" t="n">
        <v>0.717383266</v>
      </c>
      <c r="G116" t="n">
        <v>0.007358645</v>
      </c>
      <c r="H116" t="n">
        <v>0.006515169</v>
      </c>
      <c r="I116" t="n">
        <v>0.00070118</v>
      </c>
      <c r="J116" t="n">
        <v>0.032005713</v>
      </c>
      <c r="K116" t="n">
        <v>0.043100314</v>
      </c>
      <c r="L116" t="n">
        <v>0.065850058</v>
      </c>
      <c r="M116" t="n">
        <v>0.002956169</v>
      </c>
      <c r="N116" t="n">
        <v>0.001658982</v>
      </c>
      <c r="O116" t="n">
        <v>0.001183591</v>
      </c>
      <c r="P116" t="n">
        <v>0.000103101</v>
      </c>
      <c r="Q116" t="n">
        <v>0.000202129</v>
      </c>
      <c r="R116" t="n">
        <v>0.09362736100000001</v>
      </c>
      <c r="S116" t="n">
        <v>4.101736128</v>
      </c>
      <c r="T116" t="n">
        <v>0.007488184</v>
      </c>
      <c r="U116" t="n">
        <v>0.016895851</v>
      </c>
      <c r="V116" t="n">
        <v>2.2151e-05</v>
      </c>
      <c r="W116" t="n">
        <v>0.133345087</v>
      </c>
      <c r="X116" t="n">
        <v>0.679715039</v>
      </c>
      <c r="Y116" t="n">
        <v>4.540881284</v>
      </c>
      <c r="Z116" t="n">
        <v>1007.473193</v>
      </c>
      <c r="AA116" t="n">
        <v>108.4318938</v>
      </c>
      <c r="AB116" t="n">
        <v>10.46004798</v>
      </c>
      <c r="AC116" t="n">
        <v>1.665491201</v>
      </c>
      <c r="AD116" t="n">
        <v>84.37170531</v>
      </c>
      <c r="AE116" t="n">
        <v>56.90775655</v>
      </c>
      <c r="AF116" t="n">
        <v>2.528448418</v>
      </c>
      <c r="AG116" t="n">
        <v>359.5782011</v>
      </c>
      <c r="AH116" t="n">
        <v>81942.41467</v>
      </c>
      <c r="AI116" t="n">
        <v>184889.5401</v>
      </c>
      <c r="AJ116" t="n">
        <v>270.1785253</v>
      </c>
      <c r="AK116" t="n">
        <v>5.697081845</v>
      </c>
      <c r="AL116" t="n">
        <v>136.0701701</v>
      </c>
      <c r="AM116" t="n">
        <v>0</v>
      </c>
      <c r="AN116" t="n">
        <v>2.74058659</v>
      </c>
      <c r="AO116" t="n">
        <v>0</v>
      </c>
      <c r="AP116" t="inlineStr">
        <is>
          <t>Minnesota</t>
        </is>
      </c>
      <c r="AQ116" t="n">
        <v>27055</v>
      </c>
      <c r="AR116" t="inlineStr">
        <is>
          <t>Houston</t>
        </is>
      </c>
    </row>
    <row r="117">
      <c r="A117" t="inlineStr">
        <is>
          <t>Industry SO2</t>
        </is>
      </c>
      <c r="B117" t="n">
        <v>1309</v>
      </c>
      <c r="C117" t="n">
        <v>4.360640474</v>
      </c>
      <c r="D117" t="n">
        <v>4.354409571</v>
      </c>
      <c r="E117" t="n">
        <v>0.006230903</v>
      </c>
      <c r="F117" t="n">
        <v>0.738851433</v>
      </c>
      <c r="G117" t="n">
        <v>0.008323748000000001</v>
      </c>
      <c r="H117" t="n">
        <v>0.007043273</v>
      </c>
      <c r="I117" t="n">
        <v>0.00075801</v>
      </c>
      <c r="J117" t="n">
        <v>0.034702704</v>
      </c>
      <c r="K117" t="n">
        <v>0.04673221</v>
      </c>
      <c r="L117" t="n">
        <v>0.071398957</v>
      </c>
      <c r="M117" t="n">
        <v>0.001530188</v>
      </c>
      <c r="N117" t="n">
        <v>0.001441786</v>
      </c>
      <c r="O117" t="n">
        <v>0.001427472</v>
      </c>
      <c r="P117" t="n">
        <v>4.82146e-05</v>
      </c>
      <c r="Q117" t="n">
        <v>0.000156007</v>
      </c>
      <c r="R117" t="n">
        <v>0.106108939</v>
      </c>
      <c r="S117" t="n">
        <v>3.98404562</v>
      </c>
      <c r="T117" t="n">
        <v>0.008335153</v>
      </c>
      <c r="U117" t="n">
        <v>0.018791983</v>
      </c>
      <c r="V117" t="n">
        <v>2.42527e-05</v>
      </c>
      <c r="W117" t="n">
        <v>0.151602096</v>
      </c>
      <c r="X117" t="n">
        <v>0.652219969</v>
      </c>
      <c r="Y117" t="n">
        <v>5.136428223</v>
      </c>
      <c r="Z117" t="n">
        <v>1093.592713</v>
      </c>
      <c r="AA117" t="n">
        <v>117.6998585</v>
      </c>
      <c r="AB117" t="n">
        <v>11.34147282</v>
      </c>
      <c r="AC117" t="n">
        <v>0.862100569</v>
      </c>
      <c r="AD117" t="n">
        <v>72.99253129</v>
      </c>
      <c r="AE117" t="n">
        <v>64.84326995000001</v>
      </c>
      <c r="AF117" t="n">
        <v>2.865518955</v>
      </c>
      <c r="AG117" t="n">
        <v>349.260877</v>
      </c>
      <c r="AH117" t="n">
        <v>91210.70874</v>
      </c>
      <c r="AI117" t="n">
        <v>205638.7155</v>
      </c>
      <c r="AJ117" t="n">
        <v>295.8127765</v>
      </c>
      <c r="AK117" t="n">
        <v>6.47710062</v>
      </c>
      <c r="AL117" t="n">
        <v>130.5660121</v>
      </c>
      <c r="AM117" t="n">
        <v>0</v>
      </c>
      <c r="AN117" t="n">
        <v>20.94031622</v>
      </c>
      <c r="AO117" t="n">
        <v>0</v>
      </c>
      <c r="AP117" t="inlineStr">
        <is>
          <t>Minnesota</t>
        </is>
      </c>
      <c r="AQ117" t="n">
        <v>27057</v>
      </c>
      <c r="AR117" t="inlineStr">
        <is>
          <t>Hubbard</t>
        </is>
      </c>
    </row>
    <row r="118">
      <c r="A118" t="inlineStr">
        <is>
          <t>Industry SO2</t>
        </is>
      </c>
      <c r="B118" t="n">
        <v>1310</v>
      </c>
      <c r="C118" t="n">
        <v>5.676113761</v>
      </c>
      <c r="D118" t="n">
        <v>5.653168069</v>
      </c>
      <c r="E118" t="n">
        <v>0.022945692</v>
      </c>
      <c r="F118" t="n">
        <v>0.6443465390000001</v>
      </c>
      <c r="G118" t="n">
        <v>0.064919228</v>
      </c>
      <c r="H118" t="n">
        <v>0.038857024</v>
      </c>
      <c r="I118" t="n">
        <v>0.004182603</v>
      </c>
      <c r="J118" t="n">
        <v>0.276108148</v>
      </c>
      <c r="K118" t="n">
        <v>0.371817869</v>
      </c>
      <c r="L118" t="n">
        <v>0.56808117</v>
      </c>
      <c r="M118" t="n">
        <v>0.014195918</v>
      </c>
      <c r="N118" t="n">
        <v>0.006366918</v>
      </c>
      <c r="O118" t="n">
        <v>0.003683521</v>
      </c>
      <c r="P118" t="n">
        <v>0.000399478</v>
      </c>
      <c r="Q118" t="n">
        <v>0.001127498</v>
      </c>
      <c r="R118" t="n">
        <v>0.824347165</v>
      </c>
      <c r="S118" t="n">
        <v>33.32955766</v>
      </c>
      <c r="T118" t="n">
        <v>0.048898974</v>
      </c>
      <c r="U118" t="n">
        <v>0.110491159</v>
      </c>
      <c r="V118" t="n">
        <v>0.000263697</v>
      </c>
      <c r="W118" t="n">
        <v>1.170190573</v>
      </c>
      <c r="X118" t="n">
        <v>5.601781579</v>
      </c>
      <c r="Y118" t="n">
        <v>40.06043493</v>
      </c>
      <c r="Z118" t="n">
        <v>6231.213236</v>
      </c>
      <c r="AA118" t="n">
        <v>670.763649</v>
      </c>
      <c r="AB118" t="n">
        <v>90.23727801</v>
      </c>
      <c r="AC118" t="n">
        <v>7.997910636</v>
      </c>
      <c r="AD118" t="n">
        <v>325.7157793</v>
      </c>
      <c r="AE118" t="n">
        <v>191.6460151</v>
      </c>
      <c r="AF118" t="n">
        <v>22.26186085</v>
      </c>
      <c r="AG118" t="n">
        <v>2921.831637</v>
      </c>
      <c r="AH118" t="n">
        <v>535096.3807</v>
      </c>
      <c r="AI118" t="n">
        <v>1209093.244</v>
      </c>
      <c r="AJ118" t="n">
        <v>3216.335139</v>
      </c>
      <c r="AK118" t="n">
        <v>49.99562875</v>
      </c>
      <c r="AL118" t="n">
        <v>1121.404307</v>
      </c>
      <c r="AM118" t="n">
        <v>0</v>
      </c>
      <c r="AN118" t="n">
        <v>13.10545215</v>
      </c>
      <c r="AO118" t="n">
        <v>0</v>
      </c>
      <c r="AP118" t="inlineStr">
        <is>
          <t>Minnesota</t>
        </is>
      </c>
      <c r="AQ118" t="n">
        <v>27059</v>
      </c>
      <c r="AR118" t="inlineStr">
        <is>
          <t>Isanti</t>
        </is>
      </c>
    </row>
    <row r="119">
      <c r="A119" t="inlineStr">
        <is>
          <t>Industry SO2</t>
        </is>
      </c>
      <c r="B119" t="n">
        <v>1311</v>
      </c>
      <c r="C119" t="n">
        <v>3.872770836</v>
      </c>
      <c r="D119" t="n">
        <v>3.86316372</v>
      </c>
      <c r="E119" t="n">
        <v>0.009607116000000001</v>
      </c>
      <c r="F119" t="n">
        <v>0.87576691</v>
      </c>
      <c r="G119" t="n">
        <v>0.026219021</v>
      </c>
      <c r="H119" t="n">
        <v>0.022450389</v>
      </c>
      <c r="I119" t="n">
        <v>0.00241624</v>
      </c>
      <c r="J119" t="n">
        <v>0.113790588</v>
      </c>
      <c r="K119" t="n">
        <v>0.153235343</v>
      </c>
      <c r="L119" t="n">
        <v>0.234118332</v>
      </c>
      <c r="M119" t="n">
        <v>0.005476149</v>
      </c>
      <c r="N119" t="n">
        <v>0.00670543</v>
      </c>
      <c r="O119" t="n">
        <v>0.004199429</v>
      </c>
      <c r="P119" t="n">
        <v>0.000152008</v>
      </c>
      <c r="Q119" t="n">
        <v>0.000473211</v>
      </c>
      <c r="R119" t="n">
        <v>0.333896269</v>
      </c>
      <c r="S119" t="n">
        <v>13.52110812</v>
      </c>
      <c r="T119" t="n">
        <v>0.033447375</v>
      </c>
      <c r="U119" t="n">
        <v>0.075556818</v>
      </c>
      <c r="V119" t="n">
        <v>8.31668e-05</v>
      </c>
      <c r="W119" t="n">
        <v>0.476257068</v>
      </c>
      <c r="X119" t="n">
        <v>2.241289393</v>
      </c>
      <c r="Y119" t="n">
        <v>16.17926484</v>
      </c>
      <c r="Z119" t="n">
        <v>3423.775052</v>
      </c>
      <c r="AA119" t="n">
        <v>368.5032516</v>
      </c>
      <c r="AB119" t="n">
        <v>37.18883794</v>
      </c>
      <c r="AC119" t="n">
        <v>3.085235408</v>
      </c>
      <c r="AD119" t="n">
        <v>341.1170294</v>
      </c>
      <c r="AE119" t="n">
        <v>191.3324293</v>
      </c>
      <c r="AF119" t="n">
        <v>9.017016863</v>
      </c>
      <c r="AG119" t="n">
        <v>1185.326306</v>
      </c>
      <c r="AH119" t="n">
        <v>366011.1384</v>
      </c>
      <c r="AI119" t="n">
        <v>826810.3847000001</v>
      </c>
      <c r="AJ119" t="n">
        <v>1014.39358</v>
      </c>
      <c r="AK119" t="n">
        <v>20.34777249</v>
      </c>
      <c r="AL119" t="n">
        <v>448.6771828</v>
      </c>
      <c r="AM119" t="n">
        <v>0</v>
      </c>
      <c r="AN119" t="n">
        <v>7.136036305</v>
      </c>
      <c r="AO119" t="n">
        <v>0</v>
      </c>
      <c r="AP119" t="inlineStr">
        <is>
          <t>Minnesota</t>
        </is>
      </c>
      <c r="AQ119" t="n">
        <v>27061</v>
      </c>
      <c r="AR119" t="inlineStr">
        <is>
          <t>Itasca</t>
        </is>
      </c>
    </row>
    <row r="120">
      <c r="A120" t="inlineStr">
        <is>
          <t>Industry SO2</t>
        </is>
      </c>
      <c r="B120" t="n">
        <v>1312</v>
      </c>
      <c r="C120" t="n">
        <v>5.651071667</v>
      </c>
      <c r="D120" t="n">
        <v>5.644735797</v>
      </c>
      <c r="E120" t="n">
        <v>0.00633587</v>
      </c>
      <c r="F120" t="n">
        <v>0.74169706</v>
      </c>
      <c r="G120" t="n">
        <v>0.004075408</v>
      </c>
      <c r="H120" t="n">
        <v>0.005298038</v>
      </c>
      <c r="I120" t="n">
        <v>0.000570192</v>
      </c>
      <c r="J120" t="n">
        <v>0.017342359</v>
      </c>
      <c r="K120" t="n">
        <v>0.023353993</v>
      </c>
      <c r="L120" t="n">
        <v>0.035680976</v>
      </c>
      <c r="M120" t="n">
        <v>0.001245235</v>
      </c>
      <c r="N120" t="n">
        <v>0.000811355</v>
      </c>
      <c r="O120" t="n">
        <v>0.000683291</v>
      </c>
      <c r="P120" t="n">
        <v>2.39749e-05</v>
      </c>
      <c r="Q120" t="n">
        <v>0.000128178</v>
      </c>
      <c r="R120" t="n">
        <v>0.051914523</v>
      </c>
      <c r="S120" t="n">
        <v>2.002579973</v>
      </c>
      <c r="T120" t="n">
        <v>0.003493131</v>
      </c>
      <c r="U120" t="n">
        <v>0.007884354</v>
      </c>
      <c r="V120" t="n">
        <v>1.18759e-05</v>
      </c>
      <c r="W120" t="n">
        <v>0.074082859</v>
      </c>
      <c r="X120" t="n">
        <v>0.335279629</v>
      </c>
      <c r="Y120" t="n">
        <v>2.514857398</v>
      </c>
      <c r="Z120" t="n">
        <v>802.5467222</v>
      </c>
      <c r="AA120" t="n">
        <v>86.3764762</v>
      </c>
      <c r="AB120" t="n">
        <v>5.667797224</v>
      </c>
      <c r="AC120" t="n">
        <v>0.70155915</v>
      </c>
      <c r="AD120" t="n">
        <v>41.21284485</v>
      </c>
      <c r="AE120" t="n">
        <v>32.45045559</v>
      </c>
      <c r="AF120" t="n">
        <v>1.40197472</v>
      </c>
      <c r="AG120" t="n">
        <v>175.5559309</v>
      </c>
      <c r="AH120" t="n">
        <v>38224.96438</v>
      </c>
      <c r="AI120" t="n">
        <v>86277.66232</v>
      </c>
      <c r="AJ120" t="n">
        <v>144.8515851</v>
      </c>
      <c r="AK120" t="n">
        <v>3.165141795</v>
      </c>
      <c r="AL120" t="n">
        <v>67.11865055</v>
      </c>
      <c r="AM120" t="n">
        <v>0</v>
      </c>
      <c r="AN120" t="n">
        <v>4.967760849</v>
      </c>
      <c r="AO120" t="n">
        <v>0</v>
      </c>
      <c r="AP120" t="inlineStr">
        <is>
          <t>Minnesota</t>
        </is>
      </c>
      <c r="AQ120" t="n">
        <v>27063</v>
      </c>
      <c r="AR120" t="inlineStr">
        <is>
          <t>Jackson</t>
        </is>
      </c>
    </row>
    <row r="121">
      <c r="A121" t="inlineStr">
        <is>
          <t>Industry SO2</t>
        </is>
      </c>
      <c r="B121" t="n">
        <v>1313</v>
      </c>
      <c r="C121" t="n">
        <v>5.36010761</v>
      </c>
      <c r="D121" t="n">
        <v>5.34756785</v>
      </c>
      <c r="E121" t="n">
        <v>0.01253976</v>
      </c>
      <c r="F121" t="n">
        <v>0.762945038</v>
      </c>
      <c r="G121" t="n">
        <v>0.012139588</v>
      </c>
      <c r="H121" t="n">
        <v>0.009900724</v>
      </c>
      <c r="I121" t="n">
        <v>0.001065605</v>
      </c>
      <c r="J121" t="n">
        <v>0.053513015</v>
      </c>
      <c r="K121" t="n">
        <v>0.07206289</v>
      </c>
      <c r="L121" t="n">
        <v>0.110100415</v>
      </c>
      <c r="M121" t="n">
        <v>0.002457494</v>
      </c>
      <c r="N121" t="n">
        <v>0.001463363</v>
      </c>
      <c r="O121" t="n">
        <v>0.001542643</v>
      </c>
      <c r="P121" t="n">
        <v>7.46351e-05</v>
      </c>
      <c r="Q121" t="n">
        <v>0.000250487</v>
      </c>
      <c r="R121" t="n">
        <v>0.153956979</v>
      </c>
      <c r="S121" t="n">
        <v>6.876375379</v>
      </c>
      <c r="T121" t="n">
        <v>0.012220692</v>
      </c>
      <c r="U121" t="n">
        <v>0.027574315</v>
      </c>
      <c r="V121" s="10" t="n">
        <v>3.54957e-05</v>
      </c>
      <c r="W121" t="n">
        <v>0.218080909</v>
      </c>
      <c r="X121" t="n">
        <v>1.136709191</v>
      </c>
      <c r="Y121" t="n">
        <v>7.491111396</v>
      </c>
      <c r="Z121" t="n">
        <v>1556.1045</v>
      </c>
      <c r="AA121" t="n">
        <v>167.4896251</v>
      </c>
      <c r="AB121" t="n">
        <v>17.48903285</v>
      </c>
      <c r="AC121" t="n">
        <v>1.384539914</v>
      </c>
      <c r="AD121" t="n">
        <v>74.63629969</v>
      </c>
      <c r="AE121" t="n">
        <v>72.65376848</v>
      </c>
      <c r="AF121" t="n">
        <v>4.157676497</v>
      </c>
      <c r="AG121" t="n">
        <v>602.8166151</v>
      </c>
      <c r="AH121" t="n">
        <v>133729.7614</v>
      </c>
      <c r="AI121" t="n">
        <v>301742.8518</v>
      </c>
      <c r="AJ121" t="n">
        <v>432.9440794</v>
      </c>
      <c r="AK121" t="n">
        <v>9.317364542</v>
      </c>
      <c r="AL121" t="n">
        <v>227.5544958</v>
      </c>
      <c r="AM121" t="n">
        <v>0</v>
      </c>
      <c r="AN121" t="n">
        <v>1.481548675</v>
      </c>
      <c r="AO121" t="n">
        <v>0</v>
      </c>
      <c r="AP121" t="inlineStr">
        <is>
          <t>Minnesota</t>
        </is>
      </c>
      <c r="AQ121" t="n">
        <v>27065</v>
      </c>
      <c r="AR121" t="inlineStr">
        <is>
          <t>Kanabec</t>
        </is>
      </c>
    </row>
    <row r="122">
      <c r="A122" t="inlineStr">
        <is>
          <t>Industry SO2</t>
        </is>
      </c>
      <c r="B122" t="n">
        <v>1314</v>
      </c>
      <c r="C122" t="n">
        <v>5.111180147</v>
      </c>
      <c r="D122" t="n">
        <v>5.099411458</v>
      </c>
      <c r="E122" t="n">
        <v>0.011768689</v>
      </c>
      <c r="F122" t="n">
        <v>0.7568822549999999</v>
      </c>
      <c r="G122" t="n">
        <v>0.035653384</v>
      </c>
      <c r="H122" t="n">
        <v>0.022895644</v>
      </c>
      <c r="I122" t="n">
        <v>0.002464218</v>
      </c>
      <c r="J122" t="n">
        <v>0.154164906</v>
      </c>
      <c r="K122" t="n">
        <v>0.20760503</v>
      </c>
      <c r="L122" t="n">
        <v>0.317186679</v>
      </c>
      <c r="M122" t="n">
        <v>0.009618595000000001</v>
      </c>
      <c r="N122" t="n">
        <v>0.007948424000000001</v>
      </c>
      <c r="O122" t="n">
        <v>0.006524967</v>
      </c>
      <c r="P122" t="n">
        <v>0.000219301</v>
      </c>
      <c r="Q122" t="n">
        <v>0.000535873</v>
      </c>
      <c r="R122" t="n">
        <v>0.45293831</v>
      </c>
      <c r="S122" t="n">
        <v>16.44942206</v>
      </c>
      <c r="T122" t="n">
        <v>0.029229066</v>
      </c>
      <c r="U122" t="n">
        <v>0.065944035</v>
      </c>
      <c r="V122" t="n">
        <v>0.00011139</v>
      </c>
      <c r="W122" t="n">
        <v>0.643435839</v>
      </c>
      <c r="X122" t="n">
        <v>2.766935067</v>
      </c>
      <c r="Y122" t="n">
        <v>22.00103305</v>
      </c>
      <c r="Z122" t="n">
        <v>3523.641438</v>
      </c>
      <c r="AA122" t="n">
        <v>379.2605964</v>
      </c>
      <c r="AB122" t="n">
        <v>50.38391014</v>
      </c>
      <c r="AC122" t="n">
        <v>5.419069027</v>
      </c>
      <c r="AD122" t="n">
        <v>404.3571951</v>
      </c>
      <c r="AE122" t="n">
        <v>291.7586233</v>
      </c>
      <c r="AF122" t="n">
        <v>12.23179998</v>
      </c>
      <c r="AG122" t="n">
        <v>1442.036593</v>
      </c>
      <c r="AH122" t="n">
        <v>319850.6235</v>
      </c>
      <c r="AI122" t="n">
        <v>721618.7055</v>
      </c>
      <c r="AJ122" t="n">
        <v>1358.629411</v>
      </c>
      <c r="AK122" t="n">
        <v>27.4903764</v>
      </c>
      <c r="AL122" t="n">
        <v>553.9046563000001</v>
      </c>
      <c r="AM122" t="n">
        <v>0</v>
      </c>
      <c r="AN122" t="n">
        <v>22.09752267</v>
      </c>
      <c r="AO122" t="n">
        <v>0</v>
      </c>
      <c r="AP122" t="inlineStr">
        <is>
          <t>Minnesota</t>
        </is>
      </c>
      <c r="AQ122" t="n">
        <v>27067</v>
      </c>
      <c r="AR122" t="inlineStr">
        <is>
          <t>Kandiyohi</t>
        </is>
      </c>
    </row>
    <row r="123">
      <c r="A123" t="inlineStr">
        <is>
          <t>Industry SO2</t>
        </is>
      </c>
      <c r="B123" t="n">
        <v>1315</v>
      </c>
      <c r="C123" t="n">
        <v>3.803815</v>
      </c>
      <c r="D123" t="n">
        <v>3.800185102</v>
      </c>
      <c r="E123" t="n">
        <v>0.003629899</v>
      </c>
      <c r="F123" t="n">
        <v>0.786198816</v>
      </c>
      <c r="G123" t="n">
        <v>0.000921566</v>
      </c>
      <c r="H123" t="n">
        <v>0.000781931</v>
      </c>
      <c r="I123" t="n">
        <v>8.41506e-05</v>
      </c>
      <c r="J123" t="n">
        <v>0.00399064</v>
      </c>
      <c r="K123" t="n">
        <v>0.005373978</v>
      </c>
      <c r="L123" t="n">
        <v>0.008210521</v>
      </c>
      <c r="M123" t="n">
        <v>0.000181015</v>
      </c>
      <c r="N123" t="n">
        <v>0.000164294</v>
      </c>
      <c r="O123" t="n">
        <v>0.000179045</v>
      </c>
      <c r="P123" t="n">
        <v>5.51358e-06</v>
      </c>
      <c r="Q123" t="n">
        <v>2.26729e-05</v>
      </c>
      <c r="R123" t="n">
        <v>0.011719005</v>
      </c>
      <c r="S123" t="n">
        <v>0.475051804</v>
      </c>
      <c r="T123" t="n">
        <v>0.001518092</v>
      </c>
      <c r="U123" t="n">
        <v>0.003423178</v>
      </c>
      <c r="V123" t="n">
        <v>2.81289e-06</v>
      </c>
      <c r="W123" t="n">
        <v>0.016674668</v>
      </c>
      <c r="X123" t="n">
        <v>0.078812285</v>
      </c>
      <c r="Y123" t="n">
        <v>0.568681008</v>
      </c>
      <c r="Z123" t="n">
        <v>118.9619614</v>
      </c>
      <c r="AA123" t="n">
        <v>12.80315261</v>
      </c>
      <c r="AB123" t="n">
        <v>1.304213271</v>
      </c>
      <c r="AC123" t="n">
        <v>0.101983028</v>
      </c>
      <c r="AD123" t="n">
        <v>8.342810228999999</v>
      </c>
      <c r="AE123" t="n">
        <v>8.203514842000001</v>
      </c>
      <c r="AF123" t="n">
        <v>0.316476923</v>
      </c>
      <c r="AG123" t="n">
        <v>41.64535888</v>
      </c>
      <c r="AH123" t="n">
        <v>16612.32281</v>
      </c>
      <c r="AI123" t="n">
        <v>37459.48433</v>
      </c>
      <c r="AJ123" t="n">
        <v>34.30909518</v>
      </c>
      <c r="AK123" t="n">
        <v>0.712414307</v>
      </c>
      <c r="AL123" t="n">
        <v>15.77720139</v>
      </c>
      <c r="AM123" t="n">
        <v>0</v>
      </c>
      <c r="AN123" t="n">
        <v>1.03929895</v>
      </c>
      <c r="AO123" t="n">
        <v>0</v>
      </c>
      <c r="AP123" t="inlineStr">
        <is>
          <t>Minnesota</t>
        </is>
      </c>
      <c r="AQ123" t="n">
        <v>27069</v>
      </c>
      <c r="AR123" t="inlineStr">
        <is>
          <t>Kittson</t>
        </is>
      </c>
    </row>
    <row r="124">
      <c r="A124" t="inlineStr">
        <is>
          <t>Industry SO2</t>
        </is>
      </c>
      <c r="B124" t="n">
        <v>1316</v>
      </c>
      <c r="C124" t="n">
        <v>3.604176634</v>
      </c>
      <c r="D124" t="n">
        <v>3.59266234</v>
      </c>
      <c r="E124" t="n">
        <v>0.011514294</v>
      </c>
      <c r="F124" t="n">
        <v>0.891125316</v>
      </c>
      <c r="G124" t="n">
        <v>0.006873563</v>
      </c>
      <c r="H124" t="n">
        <v>0.007618062</v>
      </c>
      <c r="I124" t="n">
        <v>0.000819916</v>
      </c>
      <c r="J124" t="n">
        <v>0.03028043</v>
      </c>
      <c r="K124" t="n">
        <v>0.040776919</v>
      </c>
      <c r="L124" t="n">
        <v>0.062300482</v>
      </c>
      <c r="M124" t="n">
        <v>0.001619382</v>
      </c>
      <c r="N124" t="n">
        <v>0.0009868329999999999</v>
      </c>
      <c r="O124" t="n">
        <v>0.001454768</v>
      </c>
      <c r="P124" t="n">
        <v>4.18473e-05</v>
      </c>
      <c r="Q124" t="n">
        <v>0.000161896</v>
      </c>
      <c r="R124" t="n">
        <v>0.08735475199999999</v>
      </c>
      <c r="S124" t="n">
        <v>4.469970868</v>
      </c>
      <c r="T124" t="n">
        <v>0.010326114</v>
      </c>
      <c r="U124" t="n">
        <v>0.02328336</v>
      </c>
      <c r="V124" t="n">
        <v>2.09738e-05</v>
      </c>
      <c r="W124" t="n">
        <v>0.124174151</v>
      </c>
      <c r="X124" t="n">
        <v>0.737099136</v>
      </c>
      <c r="Y124" t="n">
        <v>4.24154658</v>
      </c>
      <c r="Z124" t="n">
        <v>1167.849887</v>
      </c>
      <c r="AA124" t="n">
        <v>125.6989933</v>
      </c>
      <c r="AB124" t="n">
        <v>9.896197841999999</v>
      </c>
      <c r="AC124" t="n">
        <v>0.9123517920000001</v>
      </c>
      <c r="AD124" t="n">
        <v>50.28389483</v>
      </c>
      <c r="AE124" t="n">
        <v>66.01500253</v>
      </c>
      <c r="AF124" t="n">
        <v>2.359053839</v>
      </c>
      <c r="AG124" t="n">
        <v>391.8594549</v>
      </c>
      <c r="AH124" t="n">
        <v>112997.5907</v>
      </c>
      <c r="AI124" t="n">
        <v>254787.3862</v>
      </c>
      <c r="AJ124" t="n">
        <v>255.8190556</v>
      </c>
      <c r="AK124" t="n">
        <v>5.305259568</v>
      </c>
      <c r="AL124" t="n">
        <v>147.5577249</v>
      </c>
      <c r="AM124" t="n">
        <v>0</v>
      </c>
      <c r="AN124" t="n">
        <v>19.30973865</v>
      </c>
      <c r="AO124" t="n">
        <v>0</v>
      </c>
      <c r="AP124" t="inlineStr">
        <is>
          <t>Minnesota</t>
        </is>
      </c>
      <c r="AQ124" t="n">
        <v>27071</v>
      </c>
      <c r="AR124" t="inlineStr">
        <is>
          <t>Koochiching</t>
        </is>
      </c>
    </row>
    <row r="125">
      <c r="A125" t="inlineStr">
        <is>
          <t>Industry SO2</t>
        </is>
      </c>
      <c r="B125" t="n">
        <v>1317</v>
      </c>
      <c r="C125" t="n">
        <v>4.733731991</v>
      </c>
      <c r="D125" t="n">
        <v>4.728819069</v>
      </c>
      <c r="E125" t="n">
        <v>0.004912922</v>
      </c>
      <c r="F125" t="n">
        <v>0.83456553</v>
      </c>
      <c r="G125" t="n">
        <v>0.001957094</v>
      </c>
      <c r="H125" t="n">
        <v>0.001715988</v>
      </c>
      <c r="I125" t="n">
        <v>0.000184675</v>
      </c>
      <c r="J125" t="n">
        <v>0.008471106000000001</v>
      </c>
      <c r="K125" t="n">
        <v>0.011407573</v>
      </c>
      <c r="L125" t="n">
        <v>0.017428839</v>
      </c>
      <c r="M125" t="n">
        <v>0.000379234</v>
      </c>
      <c r="N125" t="n">
        <v>0.0005358230000000001</v>
      </c>
      <c r="O125" t="n">
        <v>0.000294301</v>
      </c>
      <c r="P125" t="n">
        <v>1.2023e-05</v>
      </c>
      <c r="Q125" t="n">
        <v>3.17836e-05</v>
      </c>
      <c r="R125" t="n">
        <v>0.024888377</v>
      </c>
      <c r="S125" t="n">
        <v>0.946260773</v>
      </c>
      <c r="T125" t="n">
        <v>0.002098169</v>
      </c>
      <c r="U125" t="n">
        <v>0.004736496</v>
      </c>
      <c r="V125" t="n">
        <v>6.08653e-06</v>
      </c>
      <c r="W125" t="n">
        <v>0.03541601</v>
      </c>
      <c r="X125" t="n">
        <v>0.157770481</v>
      </c>
      <c r="Y125" t="n">
        <v>1.207685851</v>
      </c>
      <c r="Z125" t="n">
        <v>257.2898487</v>
      </c>
      <c r="AA125" t="n">
        <v>27.69092893</v>
      </c>
      <c r="AB125" t="n">
        <v>2.768510626</v>
      </c>
      <c r="AC125" t="n">
        <v>0.213658487</v>
      </c>
      <c r="AD125" t="n">
        <v>27.05937958</v>
      </c>
      <c r="AE125" t="n">
        <v>13.3999103</v>
      </c>
      <c r="AF125" t="n">
        <v>0.672121661</v>
      </c>
      <c r="AG125" t="n">
        <v>82.95383609</v>
      </c>
      <c r="AH125" t="n">
        <v>22960.04253</v>
      </c>
      <c r="AI125" t="n">
        <v>51830.98343</v>
      </c>
      <c r="AJ125" t="n">
        <v>74.23806358</v>
      </c>
      <c r="AK125" t="n">
        <v>1.513125904</v>
      </c>
      <c r="AL125" t="n">
        <v>31.58361226</v>
      </c>
      <c r="AM125" t="n">
        <v>0</v>
      </c>
      <c r="AN125" t="n">
        <v>1.051144747</v>
      </c>
      <c r="AO125" t="n">
        <v>0</v>
      </c>
      <c r="AP125" t="inlineStr">
        <is>
          <t>Minnesota</t>
        </is>
      </c>
      <c r="AQ125" t="n">
        <v>27073</v>
      </c>
      <c r="AR125" t="inlineStr">
        <is>
          <t>Lac Qui Parle</t>
        </is>
      </c>
    </row>
    <row r="126">
      <c r="A126" t="inlineStr">
        <is>
          <t>Industry SO2</t>
        </is>
      </c>
      <c r="B126" t="n">
        <v>1318</v>
      </c>
      <c r="C126" t="n">
        <v>3.329320009</v>
      </c>
      <c r="D126" t="n">
        <v>3.312154534</v>
      </c>
      <c r="E126" t="n">
        <v>0.017165474</v>
      </c>
      <c r="F126" t="n">
        <v>0.645998054</v>
      </c>
      <c r="G126" t="n">
        <v>0.010393374</v>
      </c>
      <c r="H126" t="n">
        <v>0.010401343</v>
      </c>
      <c r="I126" t="n">
        <v>0.001119543</v>
      </c>
      <c r="J126" t="n">
        <v>0.043296163</v>
      </c>
      <c r="K126" t="n">
        <v>0.058304372</v>
      </c>
      <c r="L126" t="n">
        <v>0.08907988999999999</v>
      </c>
      <c r="M126" t="n">
        <v>0.002081435</v>
      </c>
      <c r="N126" t="n">
        <v>0.001346196</v>
      </c>
      <c r="O126" t="n">
        <v>0.002531959</v>
      </c>
      <c r="P126" t="n">
        <v>5.8547e-05</v>
      </c>
      <c r="Q126" t="n">
        <v>0.000203202</v>
      </c>
      <c r="R126" t="n">
        <v>0.132520832</v>
      </c>
      <c r="S126" t="n">
        <v>5.498141179</v>
      </c>
      <c r="T126" t="n">
        <v>0.015320781</v>
      </c>
      <c r="U126" t="n">
        <v>0.034521932</v>
      </c>
      <c r="V126" t="n">
        <v>2.61206e-05</v>
      </c>
      <c r="W126" t="n">
        <v>0.189414357</v>
      </c>
      <c r="X126" t="n">
        <v>0.9067219399999999</v>
      </c>
      <c r="Y126" t="n">
        <v>6.413555561</v>
      </c>
      <c r="Z126" t="n">
        <v>1578.190177</v>
      </c>
      <c r="AA126" t="n">
        <v>169.8754077</v>
      </c>
      <c r="AB126" t="n">
        <v>14.14998426</v>
      </c>
      <c r="AC126" t="n">
        <v>1.172670461</v>
      </c>
      <c r="AD126" t="n">
        <v>68.49290685</v>
      </c>
      <c r="AE126" t="n">
        <v>112.5667239</v>
      </c>
      <c r="AF126" t="n">
        <v>3.578783849</v>
      </c>
      <c r="AG126" t="n">
        <v>481.9938808</v>
      </c>
      <c r="AH126" t="n">
        <v>167653.7097</v>
      </c>
      <c r="AI126" t="n">
        <v>377769.9104</v>
      </c>
      <c r="AJ126" t="n">
        <v>318.5952357</v>
      </c>
      <c r="AK126" t="n">
        <v>8.092604831999999</v>
      </c>
      <c r="AL126" t="n">
        <v>181.5140192</v>
      </c>
      <c r="AM126" t="n">
        <v>0</v>
      </c>
      <c r="AN126" t="n">
        <v>51.48389329</v>
      </c>
      <c r="AO126" t="n">
        <v>0</v>
      </c>
      <c r="AP126" t="inlineStr">
        <is>
          <t>Minnesota</t>
        </is>
      </c>
      <c r="AQ126" t="n">
        <v>27075</v>
      </c>
      <c r="AR126" t="inlineStr">
        <is>
          <t>Lake</t>
        </is>
      </c>
    </row>
    <row r="127">
      <c r="A127" t="inlineStr">
        <is>
          <t>Industry SO2</t>
        </is>
      </c>
      <c r="B127" t="n">
        <v>1319</v>
      </c>
      <c r="C127" t="n">
        <v>3.760501011</v>
      </c>
      <c r="D127" t="n">
        <v>3.755045892</v>
      </c>
      <c r="E127" t="n">
        <v>0.005455119</v>
      </c>
      <c r="F127" t="n">
        <v>1.043589392</v>
      </c>
      <c r="G127" t="n">
        <v>0.001175023</v>
      </c>
      <c r="H127" t="n">
        <v>0.001069661</v>
      </c>
      <c r="I127" t="n">
        <v>0.000115118</v>
      </c>
      <c r="J127" t="n">
        <v>0.005039072</v>
      </c>
      <c r="K127" t="n">
        <v>0.006785841</v>
      </c>
      <c r="L127" t="n">
        <v>0.010367618</v>
      </c>
      <c r="M127" t="n">
        <v>0.000238982</v>
      </c>
      <c r="N127" t="n">
        <v>0.000176054</v>
      </c>
      <c r="O127" t="n">
        <v>0.000173719</v>
      </c>
      <c r="P127" t="n">
        <v>7.28267e-06</v>
      </c>
      <c r="Q127" t="n">
        <v>2.26508e-05</v>
      </c>
      <c r="R127" t="n">
        <v>0.014939322</v>
      </c>
      <c r="S127" t="n">
        <v>0.61809176</v>
      </c>
      <c r="T127" t="n">
        <v>0.001394996</v>
      </c>
      <c r="U127" t="n">
        <v>0.003146291</v>
      </c>
      <c r="V127" t="n">
        <v>3.4613e-06</v>
      </c>
      <c r="W127" t="n">
        <v>0.021250379</v>
      </c>
      <c r="X127" t="n">
        <v>0.101875082</v>
      </c>
      <c r="Y127" t="n">
        <v>0.7250847499999999</v>
      </c>
      <c r="Z127" t="n">
        <v>164.9175081</v>
      </c>
      <c r="AA127" t="n">
        <v>17.74939587</v>
      </c>
      <c r="AB127" t="n">
        <v>1.646859978</v>
      </c>
      <c r="AC127" t="n">
        <v>0.134641256</v>
      </c>
      <c r="AD127" t="n">
        <v>8.933530695</v>
      </c>
      <c r="AE127" t="n">
        <v>8.014686802</v>
      </c>
      <c r="AF127" t="n">
        <v>0.403443015</v>
      </c>
      <c r="AG127" t="n">
        <v>54.18493927</v>
      </c>
      <c r="AH127" t="n">
        <v>15265.29509</v>
      </c>
      <c r="AI127" t="n">
        <v>34429.53058</v>
      </c>
      <c r="AJ127" t="n">
        <v>42.21784177</v>
      </c>
      <c r="AK127" t="n">
        <v>0.9079085609999999</v>
      </c>
      <c r="AL127" t="n">
        <v>20.39407528</v>
      </c>
      <c r="AM127" t="n">
        <v>0</v>
      </c>
      <c r="AN127" t="n">
        <v>0.608961195</v>
      </c>
      <c r="AO127" t="n">
        <v>0</v>
      </c>
      <c r="AP127" t="inlineStr">
        <is>
          <t>Minnesota</t>
        </is>
      </c>
      <c r="AQ127" t="n">
        <v>27077</v>
      </c>
      <c r="AR127" t="inlineStr">
        <is>
          <t>Lake of The Woods</t>
        </is>
      </c>
    </row>
    <row r="128">
      <c r="A128" t="inlineStr">
        <is>
          <t>Industry SO2</t>
        </is>
      </c>
      <c r="B128" t="n">
        <v>1320</v>
      </c>
      <c r="C128" t="n">
        <v>5.830336994</v>
      </c>
      <c r="D128" t="n">
        <v>5.81121699</v>
      </c>
      <c r="E128" t="n">
        <v>0.019120003</v>
      </c>
      <c r="F128" t="n">
        <v>0.670346943</v>
      </c>
      <c r="G128" t="n">
        <v>0.036523518</v>
      </c>
      <c r="H128" t="n">
        <v>0.022744983</v>
      </c>
      <c r="I128" t="n">
        <v>0.00244819</v>
      </c>
      <c r="J128" t="n">
        <v>0.155080878</v>
      </c>
      <c r="K128" t="n">
        <v>0.208838101</v>
      </c>
      <c r="L128" t="n">
        <v>0.319072093</v>
      </c>
      <c r="M128" t="n">
        <v>0.006561005</v>
      </c>
      <c r="N128" t="n">
        <v>0.002981432</v>
      </c>
      <c r="O128" t="n">
        <v>0.002693697</v>
      </c>
      <c r="P128" t="n">
        <v>0.000224598</v>
      </c>
      <c r="Q128" t="n">
        <v>0.000636762</v>
      </c>
      <c r="R128" t="n">
        <v>0.463370437</v>
      </c>
      <c r="S128" t="n">
        <v>18.30043764</v>
      </c>
      <c r="T128" t="n">
        <v>0.026497247</v>
      </c>
      <c r="U128" t="n">
        <v>0.059857243</v>
      </c>
      <c r="V128" s="10" t="n">
        <v>0.000115384</v>
      </c>
      <c r="W128" t="n">
        <v>0.656791436</v>
      </c>
      <c r="X128" t="n">
        <v>3.0501376</v>
      </c>
      <c r="Y128" t="n">
        <v>22.53797613</v>
      </c>
      <c r="Z128" t="n">
        <v>3626.199606</v>
      </c>
      <c r="AA128" t="n">
        <v>390.3292001</v>
      </c>
      <c r="AB128" t="n">
        <v>50.68329848</v>
      </c>
      <c r="AC128" t="n">
        <v>3.6964378</v>
      </c>
      <c r="AD128" t="n">
        <v>152.826423</v>
      </c>
      <c r="AE128" t="n">
        <v>133.9214845</v>
      </c>
      <c r="AF128" t="n">
        <v>12.51352418</v>
      </c>
      <c r="AG128" t="n">
        <v>1604.30565</v>
      </c>
      <c r="AH128" t="n">
        <v>289956.6079</v>
      </c>
      <c r="AI128" t="n">
        <v>655011.5727</v>
      </c>
      <c r="AJ128" t="n">
        <v>1407.351975</v>
      </c>
      <c r="AK128" t="n">
        <v>28.0609856</v>
      </c>
      <c r="AL128" t="n">
        <v>610.598145</v>
      </c>
      <c r="AM128" t="n">
        <v>0</v>
      </c>
      <c r="AN128" t="n">
        <v>7.860346927</v>
      </c>
      <c r="AO128" t="n">
        <v>0</v>
      </c>
      <c r="AP128" t="inlineStr">
        <is>
          <t>Minnesota</t>
        </is>
      </c>
      <c r="AQ128" t="n">
        <v>27079</v>
      </c>
      <c r="AR128" t="inlineStr">
        <is>
          <t>Le Sueur</t>
        </is>
      </c>
    </row>
    <row r="129">
      <c r="A129" t="inlineStr">
        <is>
          <t>Industry SO2</t>
        </is>
      </c>
      <c r="B129" t="n">
        <v>1321</v>
      </c>
      <c r="C129" t="n">
        <v>4.715690447</v>
      </c>
      <c r="D129" t="n">
        <v>4.711182903</v>
      </c>
      <c r="E129" t="n">
        <v>0.004507544</v>
      </c>
      <c r="F129" t="n">
        <v>0.849826704</v>
      </c>
      <c r="G129" t="n">
        <v>0.001593403</v>
      </c>
      <c r="H129" t="n">
        <v>0.001240335</v>
      </c>
      <c r="I129" t="n">
        <v>0.000133485</v>
      </c>
      <c r="J129" t="n">
        <v>0.007051749</v>
      </c>
      <c r="K129" t="n">
        <v>0.009496205000000001</v>
      </c>
      <c r="L129" t="n">
        <v>0.014508588</v>
      </c>
      <c r="M129" t="n">
        <v>0.000320179</v>
      </c>
      <c r="N129" t="n">
        <v>0.000314137</v>
      </c>
      <c r="O129" t="n">
        <v>0.000184885</v>
      </c>
      <c r="P129" t="n">
        <v>9.75129e-06</v>
      </c>
      <c r="Q129" t="n">
        <v>2.33686e-05</v>
      </c>
      <c r="R129" t="n">
        <v>0.020308398</v>
      </c>
      <c r="S129" t="n">
        <v>0.733420009</v>
      </c>
      <c r="T129" t="n">
        <v>0.001632078</v>
      </c>
      <c r="U129" t="n">
        <v>0.00368256</v>
      </c>
      <c r="V129" t="n">
        <v>4.85319e-06</v>
      </c>
      <c r="W129" t="n">
        <v>0.029006014</v>
      </c>
      <c r="X129" t="n">
        <v>0.122562243</v>
      </c>
      <c r="Y129" t="n">
        <v>0.983258916</v>
      </c>
      <c r="Z129" t="n">
        <v>184.6203254</v>
      </c>
      <c r="AA129" t="n">
        <v>19.86976152</v>
      </c>
      <c r="AB129" t="n">
        <v>2.304639217</v>
      </c>
      <c r="AC129" t="n">
        <v>0.180387221</v>
      </c>
      <c r="AD129" t="n">
        <v>15.86937688</v>
      </c>
      <c r="AE129" t="n">
        <v>8.550082223</v>
      </c>
      <c r="AF129" t="n">
        <v>0.548437303</v>
      </c>
      <c r="AG129" t="n">
        <v>64.29517632</v>
      </c>
      <c r="AH129" t="n">
        <v>17859.6624</v>
      </c>
      <c r="AI129" t="n">
        <v>40297.87475</v>
      </c>
      <c r="AJ129" t="n">
        <v>59.19483995</v>
      </c>
      <c r="AK129" t="n">
        <v>1.239263027</v>
      </c>
      <c r="AL129" t="n">
        <v>24.53537784</v>
      </c>
      <c r="AM129" t="n">
        <v>0</v>
      </c>
      <c r="AN129" t="n">
        <v>0.344199413</v>
      </c>
      <c r="AO129" t="n">
        <v>0</v>
      </c>
      <c r="AP129" t="inlineStr">
        <is>
          <t>Minnesota</t>
        </is>
      </c>
      <c r="AQ129" t="n">
        <v>27081</v>
      </c>
      <c r="AR129" t="inlineStr">
        <is>
          <t>Lincoln</t>
        </is>
      </c>
    </row>
    <row r="130">
      <c r="A130" t="inlineStr">
        <is>
          <t>Industry SO2</t>
        </is>
      </c>
      <c r="B130" t="n">
        <v>1322</v>
      </c>
      <c r="C130" t="n">
        <v>4.569976264</v>
      </c>
      <c r="D130" t="n">
        <v>4.562573231</v>
      </c>
      <c r="E130" t="n">
        <v>0.007403033</v>
      </c>
      <c r="F130" t="n">
        <v>0.669940329</v>
      </c>
      <c r="G130" t="n">
        <v>0.014055492</v>
      </c>
      <c r="H130" t="n">
        <v>0.007167672</v>
      </c>
      <c r="I130" t="n">
        <v>0.000771408</v>
      </c>
      <c r="J130" t="n">
        <v>0.059841643</v>
      </c>
      <c r="K130" t="n">
        <v>0.080585401</v>
      </c>
      <c r="L130" t="n">
        <v>0.12312103</v>
      </c>
      <c r="M130" t="n">
        <v>0.002362883</v>
      </c>
      <c r="N130" t="n">
        <v>0.000952618</v>
      </c>
      <c r="O130" t="n">
        <v>0.000859853</v>
      </c>
      <c r="P130" t="n">
        <v>8.395850000000001e-05</v>
      </c>
      <c r="Q130" t="n">
        <v>0.000198734</v>
      </c>
      <c r="R130" t="n">
        <v>0.178787119</v>
      </c>
      <c r="S130" t="n">
        <v>6.494762902</v>
      </c>
      <c r="T130" t="n">
        <v>0.009096824999999999</v>
      </c>
      <c r="U130" t="n">
        <v>0.020563421</v>
      </c>
      <c r="V130" t="n">
        <v>4.24944e-05</v>
      </c>
      <c r="W130" t="n">
        <v>0.254518573</v>
      </c>
      <c r="X130" t="n">
        <v>1.096768327</v>
      </c>
      <c r="Y130" t="n">
        <v>8.673379854</v>
      </c>
      <c r="Z130" t="n">
        <v>1125.149763</v>
      </c>
      <c r="AA130" t="n">
        <v>121.0977409</v>
      </c>
      <c r="AB130" t="n">
        <v>19.55733578</v>
      </c>
      <c r="AC130" t="n">
        <v>1.331236529</v>
      </c>
      <c r="AD130" t="n">
        <v>48.81547727</v>
      </c>
      <c r="AE130" t="n">
        <v>42.87325675</v>
      </c>
      <c r="AF130" t="n">
        <v>4.828225458</v>
      </c>
      <c r="AG130" t="n">
        <v>569.3626035</v>
      </c>
      <c r="AH130" t="n">
        <v>99545.60618</v>
      </c>
      <c r="AI130" t="n">
        <v>225023.3784</v>
      </c>
      <c r="AJ130" t="n">
        <v>518.3088907</v>
      </c>
      <c r="AK130" t="n">
        <v>10.87413997</v>
      </c>
      <c r="AL130" t="n">
        <v>219.5588507</v>
      </c>
      <c r="AM130" t="n">
        <v>0</v>
      </c>
      <c r="AN130" t="n">
        <v>33.98776833</v>
      </c>
      <c r="AO130" t="n">
        <v>0</v>
      </c>
      <c r="AP130" t="inlineStr">
        <is>
          <t>Minnesota</t>
        </is>
      </c>
      <c r="AQ130" t="n">
        <v>27083</v>
      </c>
      <c r="AR130" t="inlineStr">
        <is>
          <t>Lyon</t>
        </is>
      </c>
    </row>
    <row r="131">
      <c r="A131" t="inlineStr">
        <is>
          <t>Industry SO2</t>
        </is>
      </c>
      <c r="B131" t="n">
        <v>1323</v>
      </c>
      <c r="C131" t="n">
        <v>5.535745779</v>
      </c>
      <c r="D131" t="n">
        <v>5.511598697</v>
      </c>
      <c r="E131" t="n">
        <v>0.024147082</v>
      </c>
      <c r="F131" t="n">
        <v>0.712075569</v>
      </c>
      <c r="G131" t="n">
        <v>0.058724064</v>
      </c>
      <c r="H131" t="n">
        <v>0.039191008</v>
      </c>
      <c r="I131" t="n">
        <v>0.004218611</v>
      </c>
      <c r="J131" t="n">
        <v>0.246427208</v>
      </c>
      <c r="K131" t="n">
        <v>0.331848264</v>
      </c>
      <c r="L131" t="n">
        <v>0.507014076</v>
      </c>
      <c r="M131" t="n">
        <v>0.010673835</v>
      </c>
      <c r="N131" t="n">
        <v>0.009555454999999999</v>
      </c>
      <c r="O131" t="n">
        <v>0.008950507</v>
      </c>
      <c r="P131" t="n">
        <v>0.000354573</v>
      </c>
      <c r="Q131" t="n">
        <v>0.0009962949999999999</v>
      </c>
      <c r="R131" t="n">
        <v>0.746639217</v>
      </c>
      <c r="S131" t="n">
        <v>29.57180025</v>
      </c>
      <c r="T131" t="n">
        <v>0.049004218</v>
      </c>
      <c r="U131" t="n">
        <v>0.110651527</v>
      </c>
      <c r="V131" t="n">
        <v>0.000184973</v>
      </c>
      <c r="W131" t="n">
        <v>1.062172093</v>
      </c>
      <c r="X131" t="n">
        <v>4.963648482</v>
      </c>
      <c r="Y131" t="n">
        <v>36.23751577</v>
      </c>
      <c r="Z131" t="n">
        <v>6126.402149</v>
      </c>
      <c r="AA131" t="n">
        <v>659.4901764</v>
      </c>
      <c r="AB131" t="n">
        <v>80.53700327999999</v>
      </c>
      <c r="AC131" t="n">
        <v>6.013586513</v>
      </c>
      <c r="AD131" t="n">
        <v>487.072321</v>
      </c>
      <c r="AE131" t="n">
        <v>408.0827101</v>
      </c>
      <c r="AF131" t="n">
        <v>20.16332324</v>
      </c>
      <c r="AG131" t="n">
        <v>2592.408288</v>
      </c>
      <c r="AH131" t="n">
        <v>536248.0494</v>
      </c>
      <c r="AI131" t="n">
        <v>1210848.137</v>
      </c>
      <c r="AJ131" t="n">
        <v>2256.139925</v>
      </c>
      <c r="AK131" t="n">
        <v>45.38060966</v>
      </c>
      <c r="AL131" t="n">
        <v>993.6583043000001</v>
      </c>
      <c r="AM131" t="n">
        <v>0</v>
      </c>
      <c r="AN131" t="n">
        <v>17.6750594</v>
      </c>
      <c r="AO131" t="n">
        <v>0</v>
      </c>
      <c r="AP131" t="inlineStr">
        <is>
          <t>Minnesota</t>
        </is>
      </c>
      <c r="AQ131" t="n">
        <v>27085</v>
      </c>
      <c r="AR131" t="inlineStr">
        <is>
          <t>McLeod</t>
        </is>
      </c>
    </row>
    <row r="132">
      <c r="A132" t="inlineStr">
        <is>
          <t>Industry SO2</t>
        </is>
      </c>
      <c r="B132" t="n">
        <v>1324</v>
      </c>
      <c r="C132" t="n">
        <v>4.13417759</v>
      </c>
      <c r="D132" t="n">
        <v>4.128205626</v>
      </c>
      <c r="E132" t="n">
        <v>0.005971964</v>
      </c>
      <c r="F132" t="n">
        <v>0.735996058</v>
      </c>
      <c r="G132" t="n">
        <v>0.003197756</v>
      </c>
      <c r="H132" t="n">
        <v>0.00136214</v>
      </c>
      <c r="I132" t="n">
        <v>0.000146596</v>
      </c>
      <c r="J132" t="n">
        <v>0.012794466</v>
      </c>
      <c r="K132" t="n">
        <v>0.017229599</v>
      </c>
      <c r="L132" t="n">
        <v>0.026323926</v>
      </c>
      <c r="M132" t="n">
        <v>0.000414142</v>
      </c>
      <c r="N132" t="n">
        <v>0.000343455</v>
      </c>
      <c r="O132" t="n">
        <v>0.000213337</v>
      </c>
      <c r="P132" t="n">
        <v>1.85578e-05</v>
      </c>
      <c r="Q132" t="n">
        <v>2.79642e-05</v>
      </c>
      <c r="R132" t="n">
        <v>0.040828851</v>
      </c>
      <c r="S132" t="n">
        <v>0.92999969</v>
      </c>
      <c r="T132" t="n">
        <v>0.001710581</v>
      </c>
      <c r="U132" t="n">
        <v>0.003864202</v>
      </c>
      <c r="V132" t="n">
        <v>1.00308e-05</v>
      </c>
      <c r="W132" t="n">
        <v>0.058487428</v>
      </c>
      <c r="X132" t="n">
        <v>0.156637942</v>
      </c>
      <c r="Y132" t="n">
        <v>1.97327508</v>
      </c>
      <c r="Z132" t="n">
        <v>204.5590588</v>
      </c>
      <c r="AA132" t="n">
        <v>22.01600612</v>
      </c>
      <c r="AB132" t="n">
        <v>4.18146319</v>
      </c>
      <c r="AC132" t="n">
        <v>0.233325415</v>
      </c>
      <c r="AD132" t="n">
        <v>17.44612286</v>
      </c>
      <c r="AE132" t="n">
        <v>10.03617615</v>
      </c>
      <c r="AF132" t="n">
        <v>1.102601231</v>
      </c>
      <c r="AG132" t="n">
        <v>81.52831021999999</v>
      </c>
      <c r="AH132" t="n">
        <v>18718.71235</v>
      </c>
      <c r="AI132" t="n">
        <v>42285.55689</v>
      </c>
      <c r="AJ132" t="n">
        <v>122.3463309</v>
      </c>
      <c r="AK132" t="n">
        <v>2.4988372</v>
      </c>
      <c r="AL132" t="n">
        <v>31.3568925</v>
      </c>
      <c r="AM132" t="n">
        <v>0</v>
      </c>
      <c r="AN132" t="n">
        <v>0.187822431</v>
      </c>
      <c r="AO132" t="n">
        <v>0</v>
      </c>
      <c r="AP132" t="inlineStr">
        <is>
          <t>Minnesota</t>
        </is>
      </c>
      <c r="AQ132" t="n">
        <v>27087</v>
      </c>
      <c r="AR132" t="inlineStr">
        <is>
          <t>Mahnomen</t>
        </is>
      </c>
    </row>
    <row r="133">
      <c r="A133" t="inlineStr">
        <is>
          <t>Industry SO2</t>
        </is>
      </c>
      <c r="B133" t="n">
        <v>1325</v>
      </c>
      <c r="C133" t="n">
        <v>3.925671254</v>
      </c>
      <c r="D133" t="n">
        <v>3.919778141</v>
      </c>
      <c r="E133" t="n">
        <v>0.005893113</v>
      </c>
      <c r="F133" t="n">
        <v>0.776901511</v>
      </c>
      <c r="G133" t="n">
        <v>0.003737005</v>
      </c>
      <c r="H133" t="n">
        <v>0.002486959</v>
      </c>
      <c r="I133" t="n">
        <v>0.00026765</v>
      </c>
      <c r="J133" t="n">
        <v>0.015268499</v>
      </c>
      <c r="K133" t="n">
        <v>0.020561244</v>
      </c>
      <c r="L133" t="n">
        <v>0.031414116</v>
      </c>
      <c r="M133" t="n">
        <v>0.000635644</v>
      </c>
      <c r="N133" t="n">
        <v>0.000324652</v>
      </c>
      <c r="O133" t="n">
        <v>0.000321798</v>
      </c>
      <c r="P133" t="n">
        <v>2.14914e-05</v>
      </c>
      <c r="Q133" t="n">
        <v>5.73496e-05</v>
      </c>
      <c r="R133" t="n">
        <v>0.047555419</v>
      </c>
      <c r="S133" t="n">
        <v>1.678696314</v>
      </c>
      <c r="T133" t="n">
        <v>0.002521105</v>
      </c>
      <c r="U133" t="n">
        <v>0.005694026</v>
      </c>
      <c r="V133" s="10" t="n">
        <v>1.04851e-05</v>
      </c>
      <c r="W133" t="n">
        <v>0.067747291</v>
      </c>
      <c r="X133" t="n">
        <v>0.28076441</v>
      </c>
      <c r="Y133" t="n">
        <v>2.30603522</v>
      </c>
      <c r="Z133" t="n">
        <v>383.2557527</v>
      </c>
      <c r="AA133" t="n">
        <v>41.248453</v>
      </c>
      <c r="AB133" t="n">
        <v>4.990022223</v>
      </c>
      <c r="AC133" t="n">
        <v>0.358118957</v>
      </c>
      <c r="AD133" t="n">
        <v>16.57126165</v>
      </c>
      <c r="AE133" t="n">
        <v>15.40546479</v>
      </c>
      <c r="AF133" t="n">
        <v>1.284255196</v>
      </c>
      <c r="AG133" t="n">
        <v>147.1627091</v>
      </c>
      <c r="AH133" t="n">
        <v>27588.18776</v>
      </c>
      <c r="AI133" t="n">
        <v>62309.13435</v>
      </c>
      <c r="AJ133" t="n">
        <v>127.8873302</v>
      </c>
      <c r="AK133" t="n">
        <v>2.894458787</v>
      </c>
      <c r="AL133" t="n">
        <v>56.20540793</v>
      </c>
      <c r="AM133" t="n">
        <v>0</v>
      </c>
      <c r="AN133" t="n">
        <v>1.158068921</v>
      </c>
      <c r="AO133" t="n">
        <v>0</v>
      </c>
      <c r="AP133" t="inlineStr">
        <is>
          <t>Minnesota</t>
        </is>
      </c>
      <c r="AQ133" t="n">
        <v>27089</v>
      </c>
      <c r="AR133" t="inlineStr">
        <is>
          <t>Marshall</t>
        </is>
      </c>
    </row>
    <row r="134">
      <c r="A134" t="inlineStr">
        <is>
          <t>Industry SO2</t>
        </is>
      </c>
      <c r="B134" t="n">
        <v>1326</v>
      </c>
      <c r="C134" t="n">
        <v>5.851498735</v>
      </c>
      <c r="D134" t="n">
        <v>5.840915009</v>
      </c>
      <c r="E134" t="n">
        <v>0.010583727</v>
      </c>
      <c r="F134" t="n">
        <v>0.710918446</v>
      </c>
      <c r="G134" t="n">
        <v>0.012727306</v>
      </c>
      <c r="H134" t="n">
        <v>0.010751324</v>
      </c>
      <c r="I134" t="n">
        <v>0.001157132</v>
      </c>
      <c r="J134" t="n">
        <v>0.053640689</v>
      </c>
      <c r="K134" t="n">
        <v>0.072234861</v>
      </c>
      <c r="L134" t="n">
        <v>0.110363022</v>
      </c>
      <c r="M134" t="n">
        <v>0.002386791</v>
      </c>
      <c r="N134" t="n">
        <v>0.001399609</v>
      </c>
      <c r="O134" t="n">
        <v>0.00145527</v>
      </c>
      <c r="P134" t="n">
        <v>7.66365e-05</v>
      </c>
      <c r="Q134" t="n">
        <v>0.000218758</v>
      </c>
      <c r="R134" t="n">
        <v>0.161553762</v>
      </c>
      <c r="S134" t="n">
        <v>6.193012179</v>
      </c>
      <c r="T134" t="n">
        <v>0.015051723</v>
      </c>
      <c r="U134" t="n">
        <v>0.033935492</v>
      </c>
      <c r="V134" s="10" t="n">
        <v>3.97879e-05</v>
      </c>
      <c r="W134" t="n">
        <v>0.229182001</v>
      </c>
      <c r="X134" t="n">
        <v>1.035326741</v>
      </c>
      <c r="Y134" t="n">
        <v>7.853781144</v>
      </c>
      <c r="Z134" t="n">
        <v>1632.671085</v>
      </c>
      <c r="AA134" t="n">
        <v>175.7274356</v>
      </c>
      <c r="AB134" t="n">
        <v>17.53075633</v>
      </c>
      <c r="AC134" t="n">
        <v>1.344706365</v>
      </c>
      <c r="AD134" t="n">
        <v>71.26654885000001</v>
      </c>
      <c r="AE134" t="n">
        <v>68.20465360999999</v>
      </c>
      <c r="AF134" t="n">
        <v>4.362831001</v>
      </c>
      <c r="AG134" t="n">
        <v>542.9096628999999</v>
      </c>
      <c r="AH134" t="n">
        <v>164709.4367</v>
      </c>
      <c r="AI134" t="n">
        <v>371352.5497</v>
      </c>
      <c r="AJ134" t="n">
        <v>485.2967883</v>
      </c>
      <c r="AK134" t="n">
        <v>9.791651463000001</v>
      </c>
      <c r="AL134" t="n">
        <v>207.2590389</v>
      </c>
      <c r="AM134" t="n">
        <v>0</v>
      </c>
      <c r="AN134" t="n">
        <v>48.55446192</v>
      </c>
      <c r="AO134" t="n">
        <v>0</v>
      </c>
      <c r="AP134" t="inlineStr">
        <is>
          <t>Minnesota</t>
        </is>
      </c>
      <c r="AQ134" t="n">
        <v>27091</v>
      </c>
      <c r="AR134" t="inlineStr">
        <is>
          <t>Martin</t>
        </is>
      </c>
    </row>
    <row r="135">
      <c r="A135" t="inlineStr">
        <is>
          <t>Industry SO2</t>
        </is>
      </c>
      <c r="B135" t="n">
        <v>1327</v>
      </c>
      <c r="C135" t="n">
        <v>5.328516603</v>
      </c>
      <c r="D135" t="n">
        <v>5.314214827</v>
      </c>
      <c r="E135" t="n">
        <v>0.014301776</v>
      </c>
      <c r="F135" t="n">
        <v>0.727427097</v>
      </c>
      <c r="G135" t="n">
        <v>0.024181328</v>
      </c>
      <c r="H135" t="n">
        <v>0.014742629</v>
      </c>
      <c r="I135" t="n">
        <v>0.001586765</v>
      </c>
      <c r="J135" t="n">
        <v>0.101587566</v>
      </c>
      <c r="K135" t="n">
        <v>0.136802051</v>
      </c>
      <c r="L135" t="n">
        <v>0.209011591</v>
      </c>
      <c r="M135" t="n">
        <v>0.005471786</v>
      </c>
      <c r="N135" t="n">
        <v>0.004749811</v>
      </c>
      <c r="O135" t="n">
        <v>0.002815407</v>
      </c>
      <c r="P135" t="n">
        <v>0.000145516</v>
      </c>
      <c r="Q135" t="n">
        <v>0.000363246</v>
      </c>
      <c r="R135" t="n">
        <v>0.307262024</v>
      </c>
      <c r="S135" t="n">
        <v>10.5640553</v>
      </c>
      <c r="T135" t="n">
        <v>0.019063441</v>
      </c>
      <c r="U135" t="n">
        <v>0.043027387</v>
      </c>
      <c r="V135" t="n">
        <v>7.422720000000001e-05</v>
      </c>
      <c r="W135" t="n">
        <v>0.436647504</v>
      </c>
      <c r="X135" t="n">
        <v>1.763530585</v>
      </c>
      <c r="Y135" t="n">
        <v>14.92184291</v>
      </c>
      <c r="Z135" t="n">
        <v>2296.811169</v>
      </c>
      <c r="AA135" t="n">
        <v>247.2195012</v>
      </c>
      <c r="AB135" t="n">
        <v>33.20068145</v>
      </c>
      <c r="AC135" t="n">
        <v>3.082777462</v>
      </c>
      <c r="AD135" t="n">
        <v>243.3551643</v>
      </c>
      <c r="AE135" t="n">
        <v>130.3338025</v>
      </c>
      <c r="AF135" t="n">
        <v>8.297747248</v>
      </c>
      <c r="AG135" t="n">
        <v>926.0966287</v>
      </c>
      <c r="AH135" t="n">
        <v>208609.2454</v>
      </c>
      <c r="AI135" t="n">
        <v>470844.211</v>
      </c>
      <c r="AJ135" t="n">
        <v>905.3559756</v>
      </c>
      <c r="AK135" t="n">
        <v>18.65547971</v>
      </c>
      <c r="AL135" t="n">
        <v>353.0360414</v>
      </c>
      <c r="AM135" t="n">
        <v>0</v>
      </c>
      <c r="AN135" t="n">
        <v>5.864960696</v>
      </c>
      <c r="AO135" t="n">
        <v>0</v>
      </c>
      <c r="AP135" t="inlineStr">
        <is>
          <t>Minnesota</t>
        </is>
      </c>
      <c r="AQ135" t="n">
        <v>27093</v>
      </c>
      <c r="AR135" t="inlineStr">
        <is>
          <t>Meeker</t>
        </is>
      </c>
    </row>
    <row r="136">
      <c r="A136" t="inlineStr">
        <is>
          <t>Industry SO2</t>
        </is>
      </c>
      <c r="B136" t="n">
        <v>1328</v>
      </c>
      <c r="C136" t="n">
        <v>5.322055365</v>
      </c>
      <c r="D136" t="n">
        <v>5.305638874</v>
      </c>
      <c r="E136" t="n">
        <v>0.01641649</v>
      </c>
      <c r="F136" t="n">
        <v>0.767350819</v>
      </c>
      <c r="G136" t="n">
        <v>0.030654393</v>
      </c>
      <c r="H136" t="n">
        <v>0.019663877</v>
      </c>
      <c r="I136" t="n">
        <v>0.002116491</v>
      </c>
      <c r="J136" t="n">
        <v>0.128486817</v>
      </c>
      <c r="K136" t="n">
        <v>0.173025603</v>
      </c>
      <c r="L136" t="n">
        <v>0.264355723</v>
      </c>
      <c r="M136" t="n">
        <v>0.005432645</v>
      </c>
      <c r="N136" t="n">
        <v>0.005129082</v>
      </c>
      <c r="O136" t="n">
        <v>0.0035377</v>
      </c>
      <c r="P136" t="n">
        <v>0.000187462</v>
      </c>
      <c r="Q136" t="n">
        <v>0.000501548</v>
      </c>
      <c r="R136" t="n">
        <v>0.388932027</v>
      </c>
      <c r="S136" t="n">
        <v>14.73205895</v>
      </c>
      <c r="T136" t="n">
        <v>0.029185959</v>
      </c>
      <c r="U136" t="n">
        <v>0.065871888</v>
      </c>
      <c r="V136" t="n">
        <v>0.000100437</v>
      </c>
      <c r="W136" t="n">
        <v>0.551329129</v>
      </c>
      <c r="X136" t="n">
        <v>2.465209661</v>
      </c>
      <c r="Y136" t="n">
        <v>18.91624958</v>
      </c>
      <c r="Z136" t="n">
        <v>3076.572763</v>
      </c>
      <c r="AA136" t="n">
        <v>331.1573107</v>
      </c>
      <c r="AB136" t="n">
        <v>41.99185784</v>
      </c>
      <c r="AC136" t="n">
        <v>3.060725524</v>
      </c>
      <c r="AD136" t="n">
        <v>260.8345669</v>
      </c>
      <c r="AE136" t="n">
        <v>165.0375247</v>
      </c>
      <c r="AF136" t="n">
        <v>10.50328191</v>
      </c>
      <c r="AG136" t="n">
        <v>1291.484164</v>
      </c>
      <c r="AH136" t="n">
        <v>319378.9079</v>
      </c>
      <c r="AI136" t="n">
        <v>720829.2067</v>
      </c>
      <c r="AJ136" t="n">
        <v>1225.034905</v>
      </c>
      <c r="AK136" t="n">
        <v>23.55517732</v>
      </c>
      <c r="AL136" t="n">
        <v>493.5031278</v>
      </c>
      <c r="AM136" t="n">
        <v>0</v>
      </c>
      <c r="AN136" t="n">
        <v>8.826804566</v>
      </c>
      <c r="AO136" t="n">
        <v>0</v>
      </c>
      <c r="AP136" t="inlineStr">
        <is>
          <t>Minnesota</t>
        </is>
      </c>
      <c r="AQ136" t="n">
        <v>27095</v>
      </c>
      <c r="AR136" t="inlineStr">
        <is>
          <t>Mille Lacs</t>
        </is>
      </c>
    </row>
    <row r="137">
      <c r="A137" t="inlineStr">
        <is>
          <t>Industry SO2</t>
        </is>
      </c>
      <c r="B137" t="n">
        <v>1329</v>
      </c>
      <c r="C137" t="n">
        <v>5.184683486</v>
      </c>
      <c r="D137" t="n">
        <v>5.173843187</v>
      </c>
      <c r="E137" t="n">
        <v>0.010840299</v>
      </c>
      <c r="F137" t="n">
        <v>0.7856414350000001</v>
      </c>
      <c r="G137" t="n">
        <v>0.0247585</v>
      </c>
      <c r="H137" t="n">
        <v>0.020370519</v>
      </c>
      <c r="I137" t="n">
        <v>0.002192435</v>
      </c>
      <c r="J137" t="n">
        <v>0.104793811</v>
      </c>
      <c r="K137" t="n">
        <v>0.141119846</v>
      </c>
      <c r="L137" t="n">
        <v>0.215608018</v>
      </c>
      <c r="M137" t="n">
        <v>0.008479499999999999</v>
      </c>
      <c r="N137" t="n">
        <v>0.005932578</v>
      </c>
      <c r="O137" t="n">
        <v>0.004139751</v>
      </c>
      <c r="P137" t="n">
        <v>0.000148821</v>
      </c>
      <c r="Q137" t="n">
        <v>0.000405806</v>
      </c>
      <c r="R137" t="n">
        <v>0.31477492</v>
      </c>
      <c r="S137" t="n">
        <v>11.53966235</v>
      </c>
      <c r="T137" t="n">
        <v>0.021778398</v>
      </c>
      <c r="U137" t="n">
        <v>0.049132693</v>
      </c>
      <c r="V137" t="n">
        <v>7.424019999999999e-05</v>
      </c>
      <c r="W137" t="n">
        <v>0.447744667</v>
      </c>
      <c r="X137" t="n">
        <v>1.923131952</v>
      </c>
      <c r="Y137" t="n">
        <v>15.2780047</v>
      </c>
      <c r="Z137" t="n">
        <v>3080.141801</v>
      </c>
      <c r="AA137" t="n">
        <v>331.5239408</v>
      </c>
      <c r="AB137" t="n">
        <v>34.24853095</v>
      </c>
      <c r="AC137" t="n">
        <v>4.777308653</v>
      </c>
      <c r="AD137" t="n">
        <v>302.4987699</v>
      </c>
      <c r="AE137" t="n">
        <v>187.0120098</v>
      </c>
      <c r="AF137" t="n">
        <v>8.500636333999999</v>
      </c>
      <c r="AG137" t="n">
        <v>1011.623103</v>
      </c>
      <c r="AH137" t="n">
        <v>238318.7443</v>
      </c>
      <c r="AI137" t="n">
        <v>537653.944</v>
      </c>
      <c r="AJ137" t="n">
        <v>905.5155962</v>
      </c>
      <c r="AK137" t="n">
        <v>19.12959877</v>
      </c>
      <c r="AL137" t="n">
        <v>384.9861732</v>
      </c>
      <c r="AM137" t="n">
        <v>0</v>
      </c>
      <c r="AN137" t="n">
        <v>6.077078592</v>
      </c>
      <c r="AO137" t="n">
        <v>0</v>
      </c>
      <c r="AP137" t="inlineStr">
        <is>
          <t>Minnesota</t>
        </is>
      </c>
      <c r="AQ137" t="n">
        <v>27097</v>
      </c>
      <c r="AR137" t="inlineStr">
        <is>
          <t>Morrison</t>
        </is>
      </c>
    </row>
    <row r="138">
      <c r="A138" t="inlineStr">
        <is>
          <t>Industry SO2</t>
        </is>
      </c>
      <c r="B138" t="n">
        <v>1330</v>
      </c>
      <c r="C138" t="n">
        <v>6.053880811</v>
      </c>
      <c r="D138" t="n">
        <v>6.043009487</v>
      </c>
      <c r="E138" t="n">
        <v>0.010871324</v>
      </c>
      <c r="F138" t="n">
        <v>0.745478826</v>
      </c>
      <c r="G138" t="n">
        <v>0.031516222</v>
      </c>
      <c r="H138" t="n">
        <v>0.018347383</v>
      </c>
      <c r="I138" t="n">
        <v>0.001974678</v>
      </c>
      <c r="J138" t="n">
        <v>0.13069635</v>
      </c>
      <c r="K138" t="n">
        <v>0.176001315</v>
      </c>
      <c r="L138" t="n">
        <v>0.268901197</v>
      </c>
      <c r="M138" t="n">
        <v>0.007577067</v>
      </c>
      <c r="N138" t="n">
        <v>0.004813713</v>
      </c>
      <c r="O138" t="n">
        <v>0.003871296</v>
      </c>
      <c r="P138" t="n">
        <v>0.000181681</v>
      </c>
      <c r="Q138" t="n">
        <v>0.000443765</v>
      </c>
      <c r="R138" t="n">
        <v>0.401429586</v>
      </c>
      <c r="S138" t="n">
        <v>13.58026894</v>
      </c>
      <c r="T138" t="n">
        <v>0.023551751</v>
      </c>
      <c r="U138" t="n">
        <v>0.053149109</v>
      </c>
      <c r="V138" t="n">
        <v>0.000108671</v>
      </c>
      <c r="W138" t="n">
        <v>0.572762917</v>
      </c>
      <c r="X138" t="n">
        <v>2.281461695</v>
      </c>
      <c r="Y138" t="n">
        <v>19.4480681</v>
      </c>
      <c r="Z138" t="n">
        <v>2830.405478</v>
      </c>
      <c r="AA138" t="n">
        <v>304.6426167</v>
      </c>
      <c r="AB138" t="n">
        <v>42.71395356</v>
      </c>
      <c r="AC138" t="n">
        <v>4.268882229</v>
      </c>
      <c r="AD138" t="n">
        <v>244.2244079</v>
      </c>
      <c r="AE138" t="n">
        <v>177.3989112</v>
      </c>
      <c r="AF138" t="n">
        <v>10.84078404</v>
      </c>
      <c r="AG138" t="n">
        <v>1190.512632</v>
      </c>
      <c r="AH138" t="n">
        <v>257724.3573</v>
      </c>
      <c r="AI138" t="n">
        <v>581605.1655</v>
      </c>
      <c r="AJ138" t="n">
        <v>1325.470477</v>
      </c>
      <c r="AK138" t="n">
        <v>24.47092194</v>
      </c>
      <c r="AL138" t="n">
        <v>456.7191588</v>
      </c>
      <c r="AM138" t="n">
        <v>0</v>
      </c>
      <c r="AN138" t="n">
        <v>10.77829015</v>
      </c>
      <c r="AO138" t="n">
        <v>0</v>
      </c>
      <c r="AP138" t="inlineStr">
        <is>
          <t>Minnesota</t>
        </is>
      </c>
      <c r="AQ138" t="n">
        <v>27099</v>
      </c>
      <c r="AR138" t="inlineStr">
        <is>
          <t>Mower</t>
        </is>
      </c>
    </row>
    <row r="139">
      <c r="A139" t="inlineStr">
        <is>
          <t>Industry SO2</t>
        </is>
      </c>
      <c r="B139" t="n">
        <v>1331</v>
      </c>
      <c r="C139" t="n">
        <v>5.13819505</v>
      </c>
      <c r="D139" t="n">
        <v>5.133386724</v>
      </c>
      <c r="E139" t="n">
        <v>0.004808326</v>
      </c>
      <c r="F139" t="n">
        <v>0.771284119</v>
      </c>
      <c r="G139" t="n">
        <v>0.002667816</v>
      </c>
      <c r="H139" t="n">
        <v>0.002518225</v>
      </c>
      <c r="I139" t="n">
        <v>0.000271013</v>
      </c>
      <c r="J139" t="n">
        <v>0.010978284</v>
      </c>
      <c r="K139" t="n">
        <v>0.014783852</v>
      </c>
      <c r="L139" t="n">
        <v>0.02258722</v>
      </c>
      <c r="M139" t="n">
        <v>0.000628575</v>
      </c>
      <c r="N139" t="n">
        <v>0.0005471230000000001</v>
      </c>
      <c r="O139" t="n">
        <v>0.000566584</v>
      </c>
      <c r="P139" t="n">
        <v>1.56368e-05</v>
      </c>
      <c r="Q139" t="n">
        <v>3.84113e-05</v>
      </c>
      <c r="R139" t="n">
        <v>0.033919579</v>
      </c>
      <c r="S139" t="n">
        <v>1.131356296</v>
      </c>
      <c r="T139" t="n">
        <v>0.002679141</v>
      </c>
      <c r="U139" t="n">
        <v>0.006043864</v>
      </c>
      <c r="V139" t="n">
        <v>7.70282e-06</v>
      </c>
      <c r="W139" t="n">
        <v>0.048250541</v>
      </c>
      <c r="X139" t="n">
        <v>0.188905456</v>
      </c>
      <c r="Y139" t="n">
        <v>1.646258982</v>
      </c>
      <c r="Z139" t="n">
        <v>389.9872633</v>
      </c>
      <c r="AA139" t="n">
        <v>41.97259896</v>
      </c>
      <c r="AB139" t="n">
        <v>3.587901705</v>
      </c>
      <c r="AC139" t="n">
        <v>0.35413635</v>
      </c>
      <c r="AD139" t="n">
        <v>27.66430017</v>
      </c>
      <c r="AE139" t="n">
        <v>25.055487</v>
      </c>
      <c r="AF139" t="n">
        <v>0.916013265</v>
      </c>
      <c r="AG139" t="n">
        <v>99.18021268</v>
      </c>
      <c r="AH139" t="n">
        <v>29317.55634</v>
      </c>
      <c r="AI139" t="n">
        <v>66137.3723</v>
      </c>
      <c r="AJ139" t="n">
        <v>93.95203134</v>
      </c>
      <c r="AK139" t="n">
        <v>2.061472901</v>
      </c>
      <c r="AL139" t="n">
        <v>37.81643205</v>
      </c>
      <c r="AM139" t="n">
        <v>0</v>
      </c>
      <c r="AN139" t="n">
        <v>2.048977084</v>
      </c>
      <c r="AO139" t="n">
        <v>0</v>
      </c>
      <c r="AP139" t="inlineStr">
        <is>
          <t>Minnesota</t>
        </is>
      </c>
      <c r="AQ139" t="n">
        <v>27101</v>
      </c>
      <c r="AR139" t="inlineStr">
        <is>
          <t>Murray</t>
        </is>
      </c>
    </row>
    <row r="140">
      <c r="A140" t="inlineStr">
        <is>
          <t>Industry SO2</t>
        </is>
      </c>
      <c r="B140" t="n">
        <v>1332</v>
      </c>
      <c r="C140" t="n">
        <v>5.642475244</v>
      </c>
      <c r="D140" t="n">
        <v>5.62782192</v>
      </c>
      <c r="E140" t="n">
        <v>0.014653324</v>
      </c>
      <c r="F140" t="n">
        <v>0.677482351</v>
      </c>
      <c r="G140" t="n">
        <v>0.030753628</v>
      </c>
      <c r="H140" t="n">
        <v>0.018017084</v>
      </c>
      <c r="I140" t="n">
        <v>0.001939204</v>
      </c>
      <c r="J140" t="n">
        <v>0.144476306</v>
      </c>
      <c r="K140" t="n">
        <v>0.194557796</v>
      </c>
      <c r="L140" t="n">
        <v>0.297253173</v>
      </c>
      <c r="M140" t="n">
        <v>0.006060697</v>
      </c>
      <c r="N140" t="n">
        <v>0.004385096</v>
      </c>
      <c r="O140" t="n">
        <v>0.003558043</v>
      </c>
      <c r="P140" t="n">
        <v>0.000200198</v>
      </c>
      <c r="Q140" t="n">
        <v>0.000509462</v>
      </c>
      <c r="R140" t="n">
        <v>0.390691038</v>
      </c>
      <c r="S140" t="n">
        <v>17.15843641</v>
      </c>
      <c r="T140" t="n">
        <v>0.020018887</v>
      </c>
      <c r="U140" t="n">
        <v>0.045281087</v>
      </c>
      <c r="V140" t="n">
        <v>0.000102783</v>
      </c>
      <c r="W140" t="n">
        <v>0.555012034</v>
      </c>
      <c r="X140" t="n">
        <v>2.892618506</v>
      </c>
      <c r="Y140" t="n">
        <v>18.97748585</v>
      </c>
      <c r="Z140" t="n">
        <v>2832.631192</v>
      </c>
      <c r="AA140" t="n">
        <v>304.8940537</v>
      </c>
      <c r="AB140" t="n">
        <v>47.21751021</v>
      </c>
      <c r="AC140" t="n">
        <v>3.41456696</v>
      </c>
      <c r="AD140" t="n">
        <v>222.2820302</v>
      </c>
      <c r="AE140" t="n">
        <v>166.3478154</v>
      </c>
      <c r="AF140" t="n">
        <v>10.55078478</v>
      </c>
      <c r="AG140" t="n">
        <v>1504.192251</v>
      </c>
      <c r="AH140" t="n">
        <v>219064.5931</v>
      </c>
      <c r="AI140" t="n">
        <v>495506.2167</v>
      </c>
      <c r="AJ140" t="n">
        <v>1253.653328</v>
      </c>
      <c r="AK140" t="n">
        <v>23.71252702</v>
      </c>
      <c r="AL140" t="n">
        <v>579.0648573</v>
      </c>
      <c r="AM140" t="n">
        <v>0</v>
      </c>
      <c r="AN140" t="n">
        <v>10.34122509</v>
      </c>
      <c r="AO140" t="n">
        <v>0</v>
      </c>
      <c r="AP140" t="inlineStr">
        <is>
          <t>Minnesota</t>
        </is>
      </c>
      <c r="AQ140" t="n">
        <v>27103</v>
      </c>
      <c r="AR140" t="inlineStr">
        <is>
          <t>Nicollet</t>
        </is>
      </c>
    </row>
    <row r="141">
      <c r="A141" t="inlineStr">
        <is>
          <t>Industry SO2</t>
        </is>
      </c>
      <c r="B141" t="n">
        <v>1333</v>
      </c>
      <c r="C141" t="n">
        <v>5.514673148</v>
      </c>
      <c r="D141" t="n">
        <v>5.509783653</v>
      </c>
      <c r="E141" t="n">
        <v>0.004889495</v>
      </c>
      <c r="F141" t="n">
        <v>0.933100856</v>
      </c>
      <c r="G141" t="n">
        <v>0.008897132</v>
      </c>
      <c r="H141" t="n">
        <v>0.004073895</v>
      </c>
      <c r="I141" t="n">
        <v>0.000438434</v>
      </c>
      <c r="J141" t="n">
        <v>0.035656064</v>
      </c>
      <c r="K141" t="n">
        <v>0.048016064</v>
      </c>
      <c r="L141" t="n">
        <v>0.073360408</v>
      </c>
      <c r="M141" t="n">
        <v>0.001517918</v>
      </c>
      <c r="N141" t="n">
        <v>0.001138503</v>
      </c>
      <c r="O141" t="n">
        <v>0.001153508</v>
      </c>
      <c r="P141" t="n">
        <v>5.50156e-05</v>
      </c>
      <c r="Q141" t="n">
        <v>0.000105788</v>
      </c>
      <c r="R141" t="n">
        <v>0.112660226</v>
      </c>
      <c r="S141" t="n">
        <v>3.241331317</v>
      </c>
      <c r="T141" t="n">
        <v>0.005362908</v>
      </c>
      <c r="U141" t="n">
        <v>0.012106553</v>
      </c>
      <c r="V141" t="n">
        <v>3.89961e-05</v>
      </c>
      <c r="W141" t="n">
        <v>0.159160955</v>
      </c>
      <c r="X141" t="n">
        <v>0.546688633</v>
      </c>
      <c r="Y141" t="n">
        <v>5.490252665</v>
      </c>
      <c r="Z141" t="n">
        <v>636.6240583</v>
      </c>
      <c r="AA141" t="n">
        <v>68.51683514</v>
      </c>
      <c r="AB141" t="n">
        <v>11.65304685</v>
      </c>
      <c r="AC141" t="n">
        <v>0.855187579</v>
      </c>
      <c r="AD141" t="n">
        <v>57.84603148</v>
      </c>
      <c r="AE141" t="n">
        <v>52.18706232</v>
      </c>
      <c r="AF141" t="n">
        <v>3.042439385</v>
      </c>
      <c r="AG141" t="n">
        <v>284.1509175</v>
      </c>
      <c r="AH141" t="n">
        <v>58685.74289</v>
      </c>
      <c r="AI141" t="n">
        <v>132480.7454</v>
      </c>
      <c r="AJ141" t="n">
        <v>475.6393575</v>
      </c>
      <c r="AK141" t="n">
        <v>6.800047963</v>
      </c>
      <c r="AL141" t="n">
        <v>109.440002</v>
      </c>
      <c r="AM141" t="n">
        <v>0</v>
      </c>
      <c r="AN141" t="n">
        <v>7.690480116</v>
      </c>
      <c r="AO141" t="n">
        <v>0</v>
      </c>
      <c r="AP141" t="inlineStr">
        <is>
          <t>Minnesota</t>
        </is>
      </c>
      <c r="AQ141" t="n">
        <v>27105</v>
      </c>
      <c r="AR141" t="inlineStr">
        <is>
          <t>Nobles</t>
        </is>
      </c>
    </row>
    <row r="142">
      <c r="A142" t="inlineStr">
        <is>
          <t>Industry SO2</t>
        </is>
      </c>
      <c r="B142" t="n">
        <v>1334</v>
      </c>
      <c r="C142" t="n">
        <v>4.108537868</v>
      </c>
      <c r="D142" t="n">
        <v>4.096750786</v>
      </c>
      <c r="E142" t="n">
        <v>0.011787082</v>
      </c>
      <c r="F142" t="n">
        <v>0.793013163</v>
      </c>
      <c r="G142" t="n">
        <v>0.004453777</v>
      </c>
      <c r="H142" t="n">
        <v>0.00343866</v>
      </c>
      <c r="I142" t="n">
        <v>0.000370097</v>
      </c>
      <c r="J142" t="n">
        <v>0.019890667</v>
      </c>
      <c r="K142" t="n">
        <v>0.026785619</v>
      </c>
      <c r="L142" t="n">
        <v>0.040924065</v>
      </c>
      <c r="M142" t="n">
        <v>0.00092347</v>
      </c>
      <c r="N142" t="n">
        <v>0.000956619</v>
      </c>
      <c r="O142" t="n">
        <v>0.000823167</v>
      </c>
      <c r="P142" t="n">
        <v>2.74933e-05</v>
      </c>
      <c r="Q142" t="n">
        <v>7.72873e-05</v>
      </c>
      <c r="R142" t="n">
        <v>0.056558964</v>
      </c>
      <c r="S142" t="n">
        <v>2.356693894</v>
      </c>
      <c r="T142" t="n">
        <v>0.005149107</v>
      </c>
      <c r="U142" t="n">
        <v>0.011625003</v>
      </c>
      <c r="V142" t="n">
        <v>1.27782e-05</v>
      </c>
      <c r="W142" t="n">
        <v>0.080295303</v>
      </c>
      <c r="X142" t="n">
        <v>0.392049358</v>
      </c>
      <c r="Y142" t="n">
        <v>2.74834209</v>
      </c>
      <c r="Z142" t="n">
        <v>527.7457984</v>
      </c>
      <c r="AA142" t="n">
        <v>56.80296612</v>
      </c>
      <c r="AB142" t="n">
        <v>6.500633591</v>
      </c>
      <c r="AC142" t="n">
        <v>0.520278538</v>
      </c>
      <c r="AD142" t="n">
        <v>48.44035107</v>
      </c>
      <c r="AE142" t="n">
        <v>37.05613901</v>
      </c>
      <c r="AF142" t="n">
        <v>1.527399898</v>
      </c>
      <c r="AG142" t="n">
        <v>206.5992849</v>
      </c>
      <c r="AH142" t="n">
        <v>56346.14652</v>
      </c>
      <c r="AI142" t="n">
        <v>127211.201</v>
      </c>
      <c r="AJ142" t="n">
        <v>155.8573129</v>
      </c>
      <c r="AK142" t="n">
        <v>3.430564431</v>
      </c>
      <c r="AL142" t="n">
        <v>78.48321681</v>
      </c>
      <c r="AM142" t="n">
        <v>0</v>
      </c>
      <c r="AN142" t="n">
        <v>3.157677242</v>
      </c>
      <c r="AO142" t="n">
        <v>0</v>
      </c>
      <c r="AP142" t="inlineStr">
        <is>
          <t>Minnesota</t>
        </is>
      </c>
      <c r="AQ142" t="n">
        <v>27107</v>
      </c>
      <c r="AR142" t="inlineStr">
        <is>
          <t>Norman</t>
        </is>
      </c>
    </row>
    <row r="143">
      <c r="A143" t="inlineStr">
        <is>
          <t>Industry SO2</t>
        </is>
      </c>
      <c r="B143" t="n">
        <v>1335</v>
      </c>
      <c r="C143" t="n">
        <v>5.874645485</v>
      </c>
      <c r="D143" t="n">
        <v>5.857670338</v>
      </c>
      <c r="E143" t="n">
        <v>0.016975147</v>
      </c>
      <c r="F143" t="n">
        <v>0.686075526</v>
      </c>
      <c r="G143" t="n">
        <v>0.203425299</v>
      </c>
      <c r="H143" t="n">
        <v>0.105091328</v>
      </c>
      <c r="I143" t="n">
        <v>0.011311409</v>
      </c>
      <c r="J143" t="n">
        <v>0.847013025</v>
      </c>
      <c r="K143" t="n">
        <v>1.140622215</v>
      </c>
      <c r="L143" t="n">
        <v>1.742690738</v>
      </c>
      <c r="M143" t="n">
        <v>0.034520704</v>
      </c>
      <c r="N143" t="n">
        <v>0.013952986</v>
      </c>
      <c r="O143" t="n">
        <v>0.012514411</v>
      </c>
      <c r="P143" t="n">
        <v>0.001256289</v>
      </c>
      <c r="Q143" t="n">
        <v>0.00293582</v>
      </c>
      <c r="R143" t="n">
        <v>2.58191417</v>
      </c>
      <c r="S143" t="n">
        <v>94.90642871999999</v>
      </c>
      <c r="T143" t="n">
        <v>0.111309755</v>
      </c>
      <c r="U143" t="n">
        <v>0.251438153</v>
      </c>
      <c r="V143" t="n">
        <v>0.00050879</v>
      </c>
      <c r="W143" t="n">
        <v>3.66220142</v>
      </c>
      <c r="X143" t="n">
        <v>16.14138213</v>
      </c>
      <c r="Y143" t="n">
        <v>125.5299267</v>
      </c>
      <c r="Z143" t="n">
        <v>16511.21703</v>
      </c>
      <c r="AA143" t="n">
        <v>1777.250872</v>
      </c>
      <c r="AB143" t="n">
        <v>276.819468</v>
      </c>
      <c r="AC143" t="n">
        <v>19.44879515</v>
      </c>
      <c r="AD143" t="n">
        <v>715.2654775</v>
      </c>
      <c r="AE143" t="n">
        <v>625.7921878</v>
      </c>
      <c r="AF143" t="n">
        <v>69.72573744</v>
      </c>
      <c r="AG143" t="n">
        <v>8319.960583</v>
      </c>
      <c r="AH143" t="n">
        <v>1218051.05</v>
      </c>
      <c r="AI143" t="n">
        <v>2751461.509</v>
      </c>
      <c r="AJ143" t="n">
        <v>6205.763931</v>
      </c>
      <c r="AK143" t="n">
        <v>156.4651663</v>
      </c>
      <c r="AL143" t="n">
        <v>3231.296184</v>
      </c>
      <c r="AM143" t="n">
        <v>0</v>
      </c>
      <c r="AN143" t="n">
        <v>51.21938734</v>
      </c>
      <c r="AO143" t="n">
        <v>0</v>
      </c>
      <c r="AP143" t="inlineStr">
        <is>
          <t>Minnesota</t>
        </is>
      </c>
      <c r="AQ143" t="n">
        <v>27109</v>
      </c>
      <c r="AR143" t="inlineStr">
        <is>
          <t>Olmsted</t>
        </is>
      </c>
    </row>
    <row r="144">
      <c r="A144" t="inlineStr">
        <is>
          <t>Industry SO2</t>
        </is>
      </c>
      <c r="B144" t="n">
        <v>1336</v>
      </c>
      <c r="C144" t="n">
        <v>4.362378686</v>
      </c>
      <c r="D144" t="n">
        <v>4.353659279</v>
      </c>
      <c r="E144" t="n">
        <v>0.008719406000000001</v>
      </c>
      <c r="F144" t="n">
        <v>0.842244652</v>
      </c>
      <c r="G144" t="n">
        <v>0.033612347</v>
      </c>
      <c r="H144" t="n">
        <v>0.024083819</v>
      </c>
      <c r="I144" t="n">
        <v>0.002592011</v>
      </c>
      <c r="J144" t="n">
        <v>0.139484714</v>
      </c>
      <c r="K144" t="n">
        <v>0.187836213</v>
      </c>
      <c r="L144" t="n">
        <v>0.286982593</v>
      </c>
      <c r="M144" t="n">
        <v>0.007199473</v>
      </c>
      <c r="N144" t="n">
        <v>0.00598966</v>
      </c>
      <c r="O144" t="n">
        <v>0.00477712</v>
      </c>
      <c r="P144" t="n">
        <v>0.000308329</v>
      </c>
      <c r="Q144" t="n">
        <v>0.000483862</v>
      </c>
      <c r="R144" t="n">
        <v>0.427827238</v>
      </c>
      <c r="S144" t="n">
        <v>15.27118196</v>
      </c>
      <c r="T144" t="n">
        <v>0.035320909</v>
      </c>
      <c r="U144" t="n">
        <v>0.07970983500000001</v>
      </c>
      <c r="V144" t="n">
        <v>0.000122314</v>
      </c>
      <c r="W144" t="n">
        <v>0.609706295</v>
      </c>
      <c r="X144" t="n">
        <v>2.536710112</v>
      </c>
      <c r="Y144" t="n">
        <v>20.74154717</v>
      </c>
      <c r="Z144" t="n">
        <v>3643.21073</v>
      </c>
      <c r="AA144" t="n">
        <v>392.1169879</v>
      </c>
      <c r="AB144" t="n">
        <v>45.58614307</v>
      </c>
      <c r="AC144" t="n">
        <v>4.056147688</v>
      </c>
      <c r="AD144" t="n">
        <v>303.9039247</v>
      </c>
      <c r="AE144" t="n">
        <v>218.9081955</v>
      </c>
      <c r="AF144" t="n">
        <v>11.55366435</v>
      </c>
      <c r="AG144" t="n">
        <v>1338.746317</v>
      </c>
      <c r="AH144" t="n">
        <v>386513.0293</v>
      </c>
      <c r="AI144" t="n">
        <v>872256.4144</v>
      </c>
      <c r="AJ144" t="n">
        <v>1491.880288</v>
      </c>
      <c r="AK144" t="n">
        <v>26.04930367</v>
      </c>
      <c r="AL144" t="n">
        <v>507.8165944</v>
      </c>
      <c r="AM144" t="n">
        <v>0</v>
      </c>
      <c r="AN144" t="n">
        <v>26.73937627</v>
      </c>
      <c r="AO144" t="n">
        <v>0</v>
      </c>
      <c r="AP144" t="inlineStr">
        <is>
          <t>Minnesota</t>
        </is>
      </c>
      <c r="AQ144" t="n">
        <v>27111</v>
      </c>
      <c r="AR144" t="inlineStr">
        <is>
          <t>Otter Tail</t>
        </is>
      </c>
    </row>
    <row r="145">
      <c r="A145" t="inlineStr">
        <is>
          <t>Industry SO2</t>
        </is>
      </c>
      <c r="B145" t="n">
        <v>1337</v>
      </c>
      <c r="C145" t="n">
        <v>4.031786387</v>
      </c>
      <c r="D145" t="n">
        <v>4.025364164</v>
      </c>
      <c r="E145" t="n">
        <v>0.006422222</v>
      </c>
      <c r="F145" t="n">
        <v>0.709843274</v>
      </c>
      <c r="G145" t="n">
        <v>0.006444659</v>
      </c>
      <c r="H145" t="n">
        <v>0.003657587</v>
      </c>
      <c r="I145" t="n">
        <v>0.000393637</v>
      </c>
      <c r="J145" t="n">
        <v>0.02717369</v>
      </c>
      <c r="K145" t="n">
        <v>0.036593301</v>
      </c>
      <c r="L145" t="n">
        <v>0.055908416</v>
      </c>
      <c r="M145" t="n">
        <v>0.001192363</v>
      </c>
      <c r="N145" t="n">
        <v>0.00049397</v>
      </c>
      <c r="O145" t="n">
        <v>0.000476376</v>
      </c>
      <c r="P145" t="n">
        <v>3.79707e-05</v>
      </c>
      <c r="Q145" t="n">
        <v>9.57844e-05</v>
      </c>
      <c r="R145" t="n">
        <v>0.08197642300000001</v>
      </c>
      <c r="S145" t="n">
        <v>2.97065432</v>
      </c>
      <c r="T145" t="n">
        <v>0.004828676</v>
      </c>
      <c r="U145" t="n">
        <v>0.010896902</v>
      </c>
      <c r="V145" t="n">
        <v>1.91741e-05</v>
      </c>
      <c r="W145" t="n">
        <v>0.116699408</v>
      </c>
      <c r="X145" t="n">
        <v>0.499928238</v>
      </c>
      <c r="Y145" t="n">
        <v>3.976877945</v>
      </c>
      <c r="Z145" t="n">
        <v>569.5613762</v>
      </c>
      <c r="AA145" t="n">
        <v>61.30020378</v>
      </c>
      <c r="AB145" t="n">
        <v>8.880854566</v>
      </c>
      <c r="AC145" t="n">
        <v>0.671771605</v>
      </c>
      <c r="AD145" t="n">
        <v>25.17217496</v>
      </c>
      <c r="AE145" t="n">
        <v>23.21084696</v>
      </c>
      <c r="AF145" t="n">
        <v>2.213809676</v>
      </c>
      <c r="AG145" t="n">
        <v>260.4220513</v>
      </c>
      <c r="AH145" t="n">
        <v>52839.70289</v>
      </c>
      <c r="AI145" t="n">
        <v>119243.6661</v>
      </c>
      <c r="AJ145" t="n">
        <v>233.868033</v>
      </c>
      <c r="AK145" t="n">
        <v>4.985906048</v>
      </c>
      <c r="AL145" t="n">
        <v>100.0791751</v>
      </c>
      <c r="AM145" t="n">
        <v>0</v>
      </c>
      <c r="AN145" t="n">
        <v>2.85794312</v>
      </c>
      <c r="AO145" t="n">
        <v>0</v>
      </c>
      <c r="AP145" t="inlineStr">
        <is>
          <t>Minnesota</t>
        </is>
      </c>
      <c r="AQ145" t="n">
        <v>27113</v>
      </c>
      <c r="AR145" t="inlineStr">
        <is>
          <t>Pennington</t>
        </is>
      </c>
    </row>
    <row r="146">
      <c r="A146" t="inlineStr">
        <is>
          <t>Industry SO2</t>
        </is>
      </c>
      <c r="B146" t="n">
        <v>1338</v>
      </c>
      <c r="C146" t="n">
        <v>5.104926417</v>
      </c>
      <c r="D146" t="n">
        <v>5.090940167</v>
      </c>
      <c r="E146" t="n">
        <v>0.013986251</v>
      </c>
      <c r="F146" t="n">
        <v>0.802494344</v>
      </c>
      <c r="G146" t="n">
        <v>0.022635308</v>
      </c>
      <c r="H146" t="n">
        <v>0.019243083</v>
      </c>
      <c r="I146" t="n">
        <v>0.002071145</v>
      </c>
      <c r="J146" t="n">
        <v>0.097129483</v>
      </c>
      <c r="K146" t="n">
        <v>0.130798621</v>
      </c>
      <c r="L146" t="n">
        <v>0.199839274</v>
      </c>
      <c r="M146" t="n">
        <v>0.004829085</v>
      </c>
      <c r="N146" t="n">
        <v>0.002695479</v>
      </c>
      <c r="O146" t="n">
        <v>0.002955609</v>
      </c>
      <c r="P146" t="n">
        <v>0.000134896</v>
      </c>
      <c r="Q146" t="n">
        <v>0.00051945</v>
      </c>
      <c r="R146" t="n">
        <v>0.288186421</v>
      </c>
      <c r="S146" t="n">
        <v>14.30980201</v>
      </c>
      <c r="T146" t="n">
        <v>0.023302439</v>
      </c>
      <c r="U146" t="n">
        <v>0.05260292</v>
      </c>
      <c r="V146" t="n">
        <v>6.91376e-05</v>
      </c>
      <c r="W146" t="n">
        <v>0.4108948</v>
      </c>
      <c r="X146" t="n">
        <v>2.380611171</v>
      </c>
      <c r="Y146" t="n">
        <v>13.96782291</v>
      </c>
      <c r="Z146" t="n">
        <v>3062.983747</v>
      </c>
      <c r="AA146" t="n">
        <v>329.6859199</v>
      </c>
      <c r="AB146" t="n">
        <v>31.74369713</v>
      </c>
      <c r="AC146" t="n">
        <v>2.720682922</v>
      </c>
      <c r="AD146" t="n">
        <v>137.8284843</v>
      </c>
      <c r="AE146" t="n">
        <v>140.0702165</v>
      </c>
      <c r="AF146" t="n">
        <v>7.782602138</v>
      </c>
      <c r="AG146" t="n">
        <v>1254.46706</v>
      </c>
      <c r="AH146" t="n">
        <v>254996.1613</v>
      </c>
      <c r="AI146" t="n">
        <v>575628.2677</v>
      </c>
      <c r="AJ146" t="n">
        <v>843.2776242</v>
      </c>
      <c r="AK146" t="n">
        <v>17.55521226</v>
      </c>
      <c r="AL146" t="n">
        <v>476.5676029</v>
      </c>
      <c r="AM146" t="n">
        <v>0</v>
      </c>
      <c r="AN146" t="n">
        <v>3.40795051</v>
      </c>
      <c r="AO146" t="n">
        <v>0</v>
      </c>
      <c r="AP146" t="inlineStr">
        <is>
          <t>Minnesota</t>
        </is>
      </c>
      <c r="AQ146" t="n">
        <v>27115</v>
      </c>
      <c r="AR146" t="inlineStr">
        <is>
          <t>Pine</t>
        </is>
      </c>
    </row>
    <row r="147">
      <c r="A147" t="inlineStr">
        <is>
          <t>Industry SO2</t>
        </is>
      </c>
      <c r="B147" t="n">
        <v>1339</v>
      </c>
      <c r="C147" t="n">
        <v>5.065954109</v>
      </c>
      <c r="D147" t="n">
        <v>5.062113273</v>
      </c>
      <c r="E147" t="n">
        <v>0.003840836</v>
      </c>
      <c r="F147" t="n">
        <v>0.920078955</v>
      </c>
      <c r="G147" t="n">
        <v>0.002467489</v>
      </c>
      <c r="H147" t="n">
        <v>0.002266614</v>
      </c>
      <c r="I147" t="n">
        <v>0.000243932</v>
      </c>
      <c r="J147" t="n">
        <v>0.01043394</v>
      </c>
      <c r="K147" t="n">
        <v>0.014050818</v>
      </c>
      <c r="L147" t="n">
        <v>0.021467254</v>
      </c>
      <c r="M147" t="n">
        <v>0.000509948</v>
      </c>
      <c r="N147" t="n">
        <v>0.000497333</v>
      </c>
      <c r="O147" t="n">
        <v>0.000347536</v>
      </c>
      <c r="P147" t="n">
        <v>1.47655e-05</v>
      </c>
      <c r="Q147" t="n">
        <v>3.47701e-05</v>
      </c>
      <c r="R147" t="n">
        <v>0.031383334</v>
      </c>
      <c r="S147" t="n">
        <v>1.030056852</v>
      </c>
      <c r="T147" t="n">
        <v>0.002184315</v>
      </c>
      <c r="U147" t="n">
        <v>0.004926592</v>
      </c>
      <c r="V147" t="n">
        <v>7.38827e-06</v>
      </c>
      <c r="W147" t="n">
        <v>0.044668258</v>
      </c>
      <c r="X147" t="n">
        <v>0.17235403</v>
      </c>
      <c r="Y147" t="n">
        <v>1.522640897</v>
      </c>
      <c r="Z147" t="n">
        <v>377.7483082</v>
      </c>
      <c r="AA147" t="n">
        <v>40.65495371</v>
      </c>
      <c r="AB147" t="n">
        <v>3.409999994</v>
      </c>
      <c r="AC147" t="n">
        <v>0.28730236</v>
      </c>
      <c r="AD147" t="n">
        <v>25.23694855</v>
      </c>
      <c r="AE147" t="n">
        <v>15.7629789</v>
      </c>
      <c r="AF147" t="n">
        <v>0.847520855</v>
      </c>
      <c r="AG147" t="n">
        <v>90.2998092</v>
      </c>
      <c r="AH147" t="n">
        <v>23902.73197</v>
      </c>
      <c r="AI147" t="n">
        <v>53911.18077</v>
      </c>
      <c r="AJ147" t="n">
        <v>90.11544137999999</v>
      </c>
      <c r="AK147" t="n">
        <v>1.90842218</v>
      </c>
      <c r="AL147" t="n">
        <v>34.50305036</v>
      </c>
      <c r="AM147" t="n">
        <v>0</v>
      </c>
      <c r="AN147" t="n">
        <v>1.577427998</v>
      </c>
      <c r="AO147" t="n">
        <v>0</v>
      </c>
      <c r="AP147" t="inlineStr">
        <is>
          <t>Minnesota</t>
        </is>
      </c>
      <c r="AQ147" t="n">
        <v>27117</v>
      </c>
      <c r="AR147" t="inlineStr">
        <is>
          <t>Pipestone</t>
        </is>
      </c>
    </row>
    <row r="148">
      <c r="A148" t="inlineStr">
        <is>
          <t>Industry SO2</t>
        </is>
      </c>
      <c r="B148" t="n">
        <v>1340</v>
      </c>
      <c r="C148" t="n">
        <v>4.043064122</v>
      </c>
      <c r="D148" t="n">
        <v>4.028701528</v>
      </c>
      <c r="E148" t="n">
        <v>0.014362594</v>
      </c>
      <c r="F148" t="n">
        <v>0.777025988</v>
      </c>
      <c r="G148" t="n">
        <v>0.031890441</v>
      </c>
      <c r="H148" t="n">
        <v>0.017887702</v>
      </c>
      <c r="I148" t="n">
        <v>0.001925274</v>
      </c>
      <c r="J148" t="n">
        <v>0.135138382</v>
      </c>
      <c r="K148" t="n">
        <v>0.181982975</v>
      </c>
      <c r="L148" t="n">
        <v>0.278040806</v>
      </c>
      <c r="M148" t="n">
        <v>0.005361149</v>
      </c>
      <c r="N148" t="n">
        <v>0.002359696</v>
      </c>
      <c r="O148" t="n">
        <v>0.002931707</v>
      </c>
      <c r="P148" t="n">
        <v>0.000193331</v>
      </c>
      <c r="Q148" t="n">
        <v>0.000461656</v>
      </c>
      <c r="R148" t="n">
        <v>0.404614356</v>
      </c>
      <c r="S148" t="n">
        <v>14.32531418</v>
      </c>
      <c r="T148" t="n">
        <v>0.025311276</v>
      </c>
      <c r="U148" t="n">
        <v>0.057115891</v>
      </c>
      <c r="V148" t="n">
        <v>9.57129e-05</v>
      </c>
      <c r="W148" t="n">
        <v>0.573554592</v>
      </c>
      <c r="X148" t="n">
        <v>2.415347866</v>
      </c>
      <c r="Y148" t="n">
        <v>19.67899126</v>
      </c>
      <c r="Z148" t="n">
        <v>2796.301523</v>
      </c>
      <c r="AA148" t="n">
        <v>300.9828776</v>
      </c>
      <c r="AB148" t="n">
        <v>44.16570411</v>
      </c>
      <c r="AC148" t="n">
        <v>3.020444854</v>
      </c>
      <c r="AD148" t="n">
        <v>120.7197221</v>
      </c>
      <c r="AE148" t="n">
        <v>138.716461</v>
      </c>
      <c r="AF148" t="n">
        <v>10.92679016</v>
      </c>
      <c r="AG148" t="n">
        <v>1255.826933</v>
      </c>
      <c r="AH148" t="n">
        <v>276978.6606</v>
      </c>
      <c r="AI148" t="n">
        <v>625013.2402</v>
      </c>
      <c r="AJ148" t="n">
        <v>1167.420221</v>
      </c>
      <c r="AK148" t="n">
        <v>24.5047457</v>
      </c>
      <c r="AL148" t="n">
        <v>483.5214407</v>
      </c>
      <c r="AM148" t="n">
        <v>0</v>
      </c>
      <c r="AN148" t="n">
        <v>883.0173086999999</v>
      </c>
      <c r="AO148" t="n">
        <v>0</v>
      </c>
      <c r="AP148" t="inlineStr">
        <is>
          <t>Minnesota</t>
        </is>
      </c>
      <c r="AQ148" t="n">
        <v>27119</v>
      </c>
      <c r="AR148" t="inlineStr">
        <is>
          <t>Polk</t>
        </is>
      </c>
    </row>
    <row r="149">
      <c r="A149" t="inlineStr">
        <is>
          <t>Industry SO2</t>
        </is>
      </c>
      <c r="B149" t="n">
        <v>1341</v>
      </c>
      <c r="C149" t="n">
        <v>4.84672098</v>
      </c>
      <c r="D149" t="n">
        <v>4.839063096</v>
      </c>
      <c r="E149" t="n">
        <v>0.007657884</v>
      </c>
      <c r="F149" t="n">
        <v>0.789607943</v>
      </c>
      <c r="G149" t="n">
        <v>0.005453926</v>
      </c>
      <c r="H149" t="n">
        <v>0.004276581</v>
      </c>
      <c r="I149" t="n">
        <v>0.000460261</v>
      </c>
      <c r="J149" t="n">
        <v>0.022791964</v>
      </c>
      <c r="K149" t="n">
        <v>0.030692663</v>
      </c>
      <c r="L149" t="n">
        <v>0.04689327</v>
      </c>
      <c r="M149" t="n">
        <v>0.001087285</v>
      </c>
      <c r="N149" t="n">
        <v>0.000517683</v>
      </c>
      <c r="O149" t="n">
        <v>0.000595972</v>
      </c>
      <c r="P149" t="n">
        <v>3.06603e-05</v>
      </c>
      <c r="Q149" t="n">
        <v>8.409239999999999e-05</v>
      </c>
      <c r="R149" t="n">
        <v>0.069572657</v>
      </c>
      <c r="S149" t="n">
        <v>2.520425377</v>
      </c>
      <c r="T149" t="n">
        <v>0.005530534</v>
      </c>
      <c r="U149" t="n">
        <v>0.012475587</v>
      </c>
      <c r="V149" t="n">
        <v>1.34126e-05</v>
      </c>
      <c r="W149" t="n">
        <v>0.09951449499999999</v>
      </c>
      <c r="X149" t="n">
        <v>0.422235333</v>
      </c>
      <c r="Y149" t="n">
        <v>3.365515067</v>
      </c>
      <c r="Z149" t="n">
        <v>641.7440693</v>
      </c>
      <c r="AA149" t="n">
        <v>69.06995612999999</v>
      </c>
      <c r="AB149" t="n">
        <v>7.448827856</v>
      </c>
      <c r="AC149" t="n">
        <v>0.612570759</v>
      </c>
      <c r="AD149" t="n">
        <v>26.3820471</v>
      </c>
      <c r="AE149" t="n">
        <v>27.77415938</v>
      </c>
      <c r="AF149" t="n">
        <v>1.878840476</v>
      </c>
      <c r="AG149" t="n">
        <v>220.9527855</v>
      </c>
      <c r="AH149" t="n">
        <v>60520.05643</v>
      </c>
      <c r="AI149" t="n">
        <v>136519.053</v>
      </c>
      <c r="AJ149" t="n">
        <v>163.5943615</v>
      </c>
      <c r="AK149" t="n">
        <v>4.251691867</v>
      </c>
      <c r="AL149" t="n">
        <v>84.52605903</v>
      </c>
      <c r="AM149" t="n">
        <v>0</v>
      </c>
      <c r="AN149" t="n">
        <v>2.18017677</v>
      </c>
      <c r="AO149" t="n">
        <v>0</v>
      </c>
      <c r="AP149" t="inlineStr">
        <is>
          <t>Minnesota</t>
        </is>
      </c>
      <c r="AQ149" t="n">
        <v>27121</v>
      </c>
      <c r="AR149" t="inlineStr">
        <is>
          <t>Pope</t>
        </is>
      </c>
    </row>
    <row r="150">
      <c r="A150" t="inlineStr">
        <is>
          <t>Industry SO2</t>
        </is>
      </c>
      <c r="B150" t="n">
        <v>1342</v>
      </c>
      <c r="C150" t="n">
        <v>6.424832521</v>
      </c>
      <c r="D150" t="n">
        <v>6.382391241</v>
      </c>
      <c r="E150" t="n">
        <v>0.04244128</v>
      </c>
      <c r="F150" t="n">
        <v>0.43127169</v>
      </c>
      <c r="G150" t="n">
        <v>1.591582514</v>
      </c>
      <c r="H150" t="n">
        <v>0.764332671</v>
      </c>
      <c r="I150" t="n">
        <v>0.08229041600000001</v>
      </c>
      <c r="J150" t="n">
        <v>6.726293888</v>
      </c>
      <c r="K150" t="n">
        <v>9.057838652999999</v>
      </c>
      <c r="L150" t="n">
        <v>13.83917079</v>
      </c>
      <c r="M150" t="n">
        <v>0.283275596</v>
      </c>
      <c r="N150" t="n">
        <v>0.212282094</v>
      </c>
      <c r="O150" t="n">
        <v>0.18976956</v>
      </c>
      <c r="P150" t="n">
        <v>0.009793942</v>
      </c>
      <c r="Q150" t="n">
        <v>0.022866312</v>
      </c>
      <c r="R150" t="n">
        <v>20.22990214</v>
      </c>
      <c r="S150" t="n">
        <v>808.8526077</v>
      </c>
      <c r="T150" t="n">
        <v>0.9661825590000001</v>
      </c>
      <c r="U150" t="n">
        <v>2.185898689</v>
      </c>
      <c r="V150" t="n">
        <v>0.007450634</v>
      </c>
      <c r="W150" t="n">
        <v>28.76672553</v>
      </c>
      <c r="X150" t="n">
        <v>139.0779918</v>
      </c>
      <c r="Y150" t="n">
        <v>982.1356432</v>
      </c>
      <c r="Z150" t="n">
        <v>120452.1809</v>
      </c>
      <c r="AA150" t="n">
        <v>12968.84645</v>
      </c>
      <c r="AB150" t="n">
        <v>2198.281629</v>
      </c>
      <c r="AC150" t="n">
        <v>159.5960813</v>
      </c>
      <c r="AD150" t="n">
        <v>10751.88746</v>
      </c>
      <c r="AE150" t="n">
        <v>8742.571470000001</v>
      </c>
      <c r="AF150" t="n">
        <v>546.317481</v>
      </c>
      <c r="AG150" t="n">
        <v>70907.96593000001</v>
      </c>
      <c r="AH150" t="n">
        <v>10572835.08</v>
      </c>
      <c r="AI150" t="n">
        <v>23920061.61</v>
      </c>
      <c r="AJ150" t="n">
        <v>90876.12358</v>
      </c>
      <c r="AK150" t="n">
        <v>1229.039579</v>
      </c>
      <c r="AL150" t="n">
        <v>27841.6173</v>
      </c>
      <c r="AM150" t="n">
        <v>0</v>
      </c>
      <c r="AN150" t="n">
        <v>81.62845611</v>
      </c>
      <c r="AO150" t="n">
        <v>0</v>
      </c>
      <c r="AP150" t="inlineStr">
        <is>
          <t>Minnesota</t>
        </is>
      </c>
      <c r="AQ150" t="n">
        <v>27123</v>
      </c>
      <c r="AR150" t="inlineStr">
        <is>
          <t>Ramsey</t>
        </is>
      </c>
    </row>
    <row r="151">
      <c r="A151" t="inlineStr">
        <is>
          <t>Industry SO2</t>
        </is>
      </c>
      <c r="B151" t="n">
        <v>1343</v>
      </c>
      <c r="C151" t="n">
        <v>4.044904212</v>
      </c>
      <c r="D151" t="n">
        <v>4.039606181</v>
      </c>
      <c r="E151" t="n">
        <v>0.005298031</v>
      </c>
      <c r="F151" t="n">
        <v>0.532273</v>
      </c>
      <c r="G151" t="n">
        <v>0.001612695</v>
      </c>
      <c r="H151" t="n">
        <v>0.000888814</v>
      </c>
      <c r="I151" t="n">
        <v>9.56548e-05</v>
      </c>
      <c r="J151" t="n">
        <v>0.00682496</v>
      </c>
      <c r="K151" t="n">
        <v>0.009190798</v>
      </c>
      <c r="L151" t="n">
        <v>0.014041985</v>
      </c>
      <c r="M151" t="n">
        <v>0.000605424</v>
      </c>
      <c r="N151" t="n">
        <v>0.000233732</v>
      </c>
      <c r="O151" t="n">
        <v>0.00014326</v>
      </c>
      <c r="P151" t="n">
        <v>2.30204e-05</v>
      </c>
      <c r="Q151" t="n">
        <v>2.74929e-05</v>
      </c>
      <c r="R151" t="n">
        <v>0.020459609</v>
      </c>
      <c r="S151" t="n">
        <v>0.63293472</v>
      </c>
      <c r="T151" t="n">
        <v>0.001132993</v>
      </c>
      <c r="U151" t="n">
        <v>0.002556517</v>
      </c>
      <c r="V151" t="n">
        <v>4.85341e-06</v>
      </c>
      <c r="W151" t="n">
        <v>0.028997191</v>
      </c>
      <c r="X151" t="n">
        <v>0.105292095</v>
      </c>
      <c r="Y151" t="n">
        <v>0.995163526</v>
      </c>
      <c r="Z151" t="n">
        <v>141.7290904</v>
      </c>
      <c r="AA151" t="n">
        <v>15.25369013</v>
      </c>
      <c r="AB151" t="n">
        <v>2.230520371</v>
      </c>
      <c r="AC151" t="n">
        <v>0.341092676</v>
      </c>
      <c r="AD151" t="n">
        <v>11.91644343</v>
      </c>
      <c r="AE151" t="n">
        <v>7.175079296</v>
      </c>
      <c r="AF151" t="n">
        <v>0.552520818</v>
      </c>
      <c r="AG151" t="n">
        <v>55.48614559</v>
      </c>
      <c r="AH151" t="n">
        <v>12398.22373</v>
      </c>
      <c r="AI151" t="n">
        <v>27975.6961</v>
      </c>
      <c r="AJ151" t="n">
        <v>59.19751843</v>
      </c>
      <c r="AK151" t="n">
        <v>1.238886075</v>
      </c>
      <c r="AL151" t="n">
        <v>21.07811726</v>
      </c>
      <c r="AM151" t="n">
        <v>0</v>
      </c>
      <c r="AN151" t="n">
        <v>0.498403132</v>
      </c>
      <c r="AO151" t="n">
        <v>0</v>
      </c>
      <c r="AP151" t="inlineStr">
        <is>
          <t>Minnesota</t>
        </is>
      </c>
      <c r="AQ151" t="n">
        <v>27125</v>
      </c>
      <c r="AR151" t="inlineStr">
        <is>
          <t>Red Lake</t>
        </is>
      </c>
    </row>
    <row r="152">
      <c r="A152" t="inlineStr">
        <is>
          <t>Industry SO2</t>
        </is>
      </c>
      <c r="B152" t="n">
        <v>1344</v>
      </c>
      <c r="C152" t="n">
        <v>5.077678852</v>
      </c>
      <c r="D152" t="n">
        <v>5.069891375</v>
      </c>
      <c r="E152" t="n">
        <v>0.007787476</v>
      </c>
      <c r="F152" t="n">
        <v>0.6190560429999999</v>
      </c>
      <c r="G152" t="n">
        <v>0.007786754</v>
      </c>
      <c r="H152" t="n">
        <v>0.005663379</v>
      </c>
      <c r="I152" t="n">
        <v>0.000609514</v>
      </c>
      <c r="J152" t="n">
        <v>0.032505574</v>
      </c>
      <c r="K152" t="n">
        <v>0.043773438</v>
      </c>
      <c r="L152" t="n">
        <v>0.066878517</v>
      </c>
      <c r="M152" t="n">
        <v>0.001351178</v>
      </c>
      <c r="N152" t="n">
        <v>0.000737455</v>
      </c>
      <c r="O152" t="n">
        <v>0.0007340890000000001</v>
      </c>
      <c r="P152" t="n">
        <v>4.491e-05</v>
      </c>
      <c r="Q152" t="n">
        <v>0.00012914</v>
      </c>
      <c r="R152" t="n">
        <v>0.09918267</v>
      </c>
      <c r="S152" t="n">
        <v>3.585778608</v>
      </c>
      <c r="T152" t="n">
        <v>0.008113746999999999</v>
      </c>
      <c r="U152" t="n">
        <v>0.01829628</v>
      </c>
      <c r="V152" t="n">
        <v>2.20992e-05</v>
      </c>
      <c r="W152" t="n">
        <v>0.141515174</v>
      </c>
      <c r="X152" t="n">
        <v>0.5948795650000001</v>
      </c>
      <c r="Y152" t="n">
        <v>4.805059431</v>
      </c>
      <c r="Z152" t="n">
        <v>876.6691211999999</v>
      </c>
      <c r="AA152" t="n">
        <v>94.35469845</v>
      </c>
      <c r="AB152" t="n">
        <v>10.62341236</v>
      </c>
      <c r="AC152" t="n">
        <v>0.761247194</v>
      </c>
      <c r="AD152" t="n">
        <v>37.62880852</v>
      </c>
      <c r="AE152" t="n">
        <v>35.01790142</v>
      </c>
      <c r="AF152" t="n">
        <v>2.678472</v>
      </c>
      <c r="AG152" t="n">
        <v>314.3468476</v>
      </c>
      <c r="AH152" t="n">
        <v>88787.88857</v>
      </c>
      <c r="AI152" t="n">
        <v>200214.2832</v>
      </c>
      <c r="AJ152" t="n">
        <v>269.546538</v>
      </c>
      <c r="AK152" t="n">
        <v>6.046143458</v>
      </c>
      <c r="AL152" t="n">
        <v>119.0872041</v>
      </c>
      <c r="AM152" t="n">
        <v>0</v>
      </c>
      <c r="AN152" t="n">
        <v>17.14097908</v>
      </c>
      <c r="AO152" t="n">
        <v>0</v>
      </c>
      <c r="AP152" t="inlineStr">
        <is>
          <t>Minnesota</t>
        </is>
      </c>
      <c r="AQ152" t="n">
        <v>27127</v>
      </c>
      <c r="AR152" t="inlineStr">
        <is>
          <t>Redwood</t>
        </is>
      </c>
    </row>
    <row r="153">
      <c r="A153" t="inlineStr">
        <is>
          <t>Industry SO2</t>
        </is>
      </c>
      <c r="B153" t="n">
        <v>1345</v>
      </c>
      <c r="C153" t="n">
        <v>5.180235828</v>
      </c>
      <c r="D153" t="n">
        <v>5.154511574</v>
      </c>
      <c r="E153" t="n">
        <v>0.025724253</v>
      </c>
      <c r="F153" t="n">
        <v>0.695484998</v>
      </c>
      <c r="G153" t="n">
        <v>0.022728589</v>
      </c>
      <c r="H153" t="n">
        <v>0.018333971</v>
      </c>
      <c r="I153" t="n">
        <v>0.001973545</v>
      </c>
      <c r="J153" t="n">
        <v>0.095247294</v>
      </c>
      <c r="K153" t="n">
        <v>0.128263579</v>
      </c>
      <c r="L153" t="n">
        <v>0.195967591</v>
      </c>
      <c r="M153" t="n">
        <v>0.004217137</v>
      </c>
      <c r="N153" t="n">
        <v>0.004894302</v>
      </c>
      <c r="O153" t="n">
        <v>0.004235102</v>
      </c>
      <c r="P153" t="n">
        <v>0.000127587</v>
      </c>
      <c r="Q153" t="n">
        <v>0.000417472</v>
      </c>
      <c r="R153" t="n">
        <v>0.289841479</v>
      </c>
      <c r="S153" t="n">
        <v>11.50383197</v>
      </c>
      <c r="T153" t="n">
        <v>0.026788031</v>
      </c>
      <c r="U153" t="n">
        <v>0.060397985</v>
      </c>
      <c r="V153" t="n">
        <v>5.64492e-05</v>
      </c>
      <c r="W153" t="n">
        <v>0.414385062</v>
      </c>
      <c r="X153" t="n">
        <v>1.909676503</v>
      </c>
      <c r="Y153" t="n">
        <v>14.02538519</v>
      </c>
      <c r="Z153" t="n">
        <v>2839.082168</v>
      </c>
      <c r="AA153" t="n">
        <v>305.6245117</v>
      </c>
      <c r="AB153" t="n">
        <v>31.12859467</v>
      </c>
      <c r="AC153" t="n">
        <v>2.375914556</v>
      </c>
      <c r="AD153" t="n">
        <v>248.4980457</v>
      </c>
      <c r="AE153" t="n">
        <v>190.8929238</v>
      </c>
      <c r="AF153" t="n">
        <v>7.827297709</v>
      </c>
      <c r="AG153" t="n">
        <v>1008.482037</v>
      </c>
      <c r="AH153" t="n">
        <v>293138.6313</v>
      </c>
      <c r="AI153" t="n">
        <v>660928.8597</v>
      </c>
      <c r="AJ153" t="n">
        <v>688.5161634</v>
      </c>
      <c r="AK153" t="n">
        <v>17.7043314</v>
      </c>
      <c r="AL153" t="n">
        <v>382.2925661</v>
      </c>
      <c r="AM153" t="n">
        <v>0</v>
      </c>
      <c r="AN153" t="n">
        <v>387.0561121</v>
      </c>
      <c r="AO153" t="n">
        <v>0</v>
      </c>
      <c r="AP153" t="inlineStr">
        <is>
          <t>Minnesota</t>
        </is>
      </c>
      <c r="AQ153" t="n">
        <v>27129</v>
      </c>
      <c r="AR153" t="inlineStr">
        <is>
          <t>Renville</t>
        </is>
      </c>
    </row>
    <row r="154">
      <c r="A154" t="inlineStr">
        <is>
          <t>Industry SO2</t>
        </is>
      </c>
      <c r="B154" t="n">
        <v>1346</v>
      </c>
      <c r="C154" t="n">
        <v>5.937402962</v>
      </c>
      <c r="D154" t="n">
        <v>5.916479069</v>
      </c>
      <c r="E154" t="n">
        <v>0.020923893</v>
      </c>
      <c r="F154" t="n">
        <v>0.6139983570000001</v>
      </c>
      <c r="G154" t="n">
        <v>0.089807436</v>
      </c>
      <c r="H154" t="n">
        <v>0.053175527</v>
      </c>
      <c r="I154" t="n">
        <v>0.005723736</v>
      </c>
      <c r="J154" t="n">
        <v>0.424485946</v>
      </c>
      <c r="K154" t="n">
        <v>0.571629441</v>
      </c>
      <c r="L154" t="n">
        <v>0.873361755</v>
      </c>
      <c r="M154" t="n">
        <v>0.017600103</v>
      </c>
      <c r="N154" t="n">
        <v>0.013543</v>
      </c>
      <c r="O154" t="n">
        <v>0.008802832</v>
      </c>
      <c r="P154" t="n">
        <v>0.000570592</v>
      </c>
      <c r="Q154" t="n">
        <v>0.001536301</v>
      </c>
      <c r="R154" t="n">
        <v>1.140779793</v>
      </c>
      <c r="S154" t="n">
        <v>50.01663737</v>
      </c>
      <c r="T154" t="n">
        <v>0.06407431399999999</v>
      </c>
      <c r="U154" t="n">
        <v>0.144862441</v>
      </c>
      <c r="V154" t="n">
        <v>0.000335899</v>
      </c>
      <c r="W154" t="n">
        <v>1.620322117</v>
      </c>
      <c r="X154" t="n">
        <v>8.35903738</v>
      </c>
      <c r="Y154" t="n">
        <v>55.41848013</v>
      </c>
      <c r="Z154" t="n">
        <v>8435.732963</v>
      </c>
      <c r="AA154" t="n">
        <v>908.0515413000001</v>
      </c>
      <c r="AB154" t="n">
        <v>138.729878</v>
      </c>
      <c r="AC154" t="n">
        <v>9.915811617999999</v>
      </c>
      <c r="AD154" t="n">
        <v>690.8351616</v>
      </c>
      <c r="AE154" t="n">
        <v>420.2302383</v>
      </c>
      <c r="AF154" t="n">
        <v>30.80726434</v>
      </c>
      <c r="AG154" t="n">
        <v>4384.70246</v>
      </c>
      <c r="AH154" t="n">
        <v>701158.5392</v>
      </c>
      <c r="AI154" t="n">
        <v>1585214.605</v>
      </c>
      <c r="AJ154" t="n">
        <v>4096.99479</v>
      </c>
      <c r="AK154" t="n">
        <v>69.22720527</v>
      </c>
      <c r="AL154" t="n">
        <v>1673.371299</v>
      </c>
      <c r="AM154" t="n">
        <v>0</v>
      </c>
      <c r="AN154" t="n">
        <v>29.04955019</v>
      </c>
      <c r="AO154" t="n">
        <v>0</v>
      </c>
      <c r="AP154" t="inlineStr">
        <is>
          <t>Minnesota</t>
        </is>
      </c>
      <c r="AQ154" t="n">
        <v>27131</v>
      </c>
      <c r="AR154" t="inlineStr">
        <is>
          <t>Rice</t>
        </is>
      </c>
    </row>
    <row r="155">
      <c r="A155" t="inlineStr">
        <is>
          <t>Industry SO2</t>
        </is>
      </c>
      <c r="B155" t="n">
        <v>1347</v>
      </c>
      <c r="C155" t="n">
        <v>5.492680309</v>
      </c>
      <c r="D155" t="n">
        <v>5.489322006</v>
      </c>
      <c r="E155" t="n">
        <v>0.003358303</v>
      </c>
      <c r="F155" t="n">
        <v>0.956645763</v>
      </c>
      <c r="G155" t="n">
        <v>0.00230385</v>
      </c>
      <c r="H155" t="n">
        <v>0.001617783</v>
      </c>
      <c r="I155" t="n">
        <v>0.000174104</v>
      </c>
      <c r="J155" t="n">
        <v>0.009457682</v>
      </c>
      <c r="K155" t="n">
        <v>0.012736146</v>
      </c>
      <c r="L155" t="n">
        <v>0.019458654</v>
      </c>
      <c r="M155" t="n">
        <v>0.000487244</v>
      </c>
      <c r="N155" t="n">
        <v>0.000387424</v>
      </c>
      <c r="O155" t="n">
        <v>0.000355422</v>
      </c>
      <c r="P155" t="n">
        <v>1.34974e-05</v>
      </c>
      <c r="Q155" t="n">
        <v>3.15931e-05</v>
      </c>
      <c r="R155" t="n">
        <v>0.029258622</v>
      </c>
      <c r="S155" t="n">
        <v>0.937700036</v>
      </c>
      <c r="T155" t="n">
        <v>0.002244841</v>
      </c>
      <c r="U155" t="n">
        <v>0.005062559</v>
      </c>
      <c r="V155" t="n">
        <v>6.63346e-06</v>
      </c>
      <c r="W155" t="n">
        <v>0.041540667</v>
      </c>
      <c r="X155" t="n">
        <v>0.156510098</v>
      </c>
      <c r="Y155" t="n">
        <v>1.421662438</v>
      </c>
      <c r="Z155" t="n">
        <v>245.3376768</v>
      </c>
      <c r="AA155" t="n">
        <v>26.40415771</v>
      </c>
      <c r="AB155" t="n">
        <v>3.090941038</v>
      </c>
      <c r="AC155" t="n">
        <v>0.274511049</v>
      </c>
      <c r="AD155" t="n">
        <v>19.64872598</v>
      </c>
      <c r="AE155" t="n">
        <v>15.98566804</v>
      </c>
      <c r="AF155" t="n">
        <v>0.790142058</v>
      </c>
      <c r="AG155" t="n">
        <v>82.20336011000001</v>
      </c>
      <c r="AH155" t="n">
        <v>24565.06557</v>
      </c>
      <c r="AI155" t="n">
        <v>55399.0576</v>
      </c>
      <c r="AJ155" t="n">
        <v>80.90890847999999</v>
      </c>
      <c r="AK155" t="n">
        <v>1.774797875</v>
      </c>
      <c r="AL155" t="n">
        <v>31.33129987</v>
      </c>
      <c r="AM155" t="n">
        <v>0</v>
      </c>
      <c r="AN155" t="n">
        <v>1.095063072</v>
      </c>
      <c r="AO155" t="n">
        <v>0</v>
      </c>
      <c r="AP155" t="inlineStr">
        <is>
          <t>Minnesota</t>
        </is>
      </c>
      <c r="AQ155" t="n">
        <v>27133</v>
      </c>
      <c r="AR155" t="inlineStr">
        <is>
          <t>Rock</t>
        </is>
      </c>
    </row>
    <row r="156">
      <c r="A156" t="inlineStr">
        <is>
          <t>Industry SO2</t>
        </is>
      </c>
      <c r="B156" t="n">
        <v>1348</v>
      </c>
      <c r="C156" t="n">
        <v>3.824286851</v>
      </c>
      <c r="D156" t="n">
        <v>3.819783659</v>
      </c>
      <c r="E156" t="n">
        <v>0.004503192</v>
      </c>
      <c r="F156" t="n">
        <v>0.987076509</v>
      </c>
      <c r="G156" t="n">
        <v>0.004569244</v>
      </c>
      <c r="H156" t="n">
        <v>0.003041439</v>
      </c>
      <c r="I156" t="n">
        <v>0.000327319</v>
      </c>
      <c r="J156" t="n">
        <v>0.019316191</v>
      </c>
      <c r="K156" t="n">
        <v>0.026012057</v>
      </c>
      <c r="L156" t="n">
        <v>0.039742005</v>
      </c>
      <c r="M156" t="n">
        <v>0.000823315</v>
      </c>
      <c r="N156" t="n">
        <v>0.000512265</v>
      </c>
      <c r="O156" t="n">
        <v>0.000567009</v>
      </c>
      <c r="P156" t="n">
        <v>2.62156e-05</v>
      </c>
      <c r="Q156" t="n">
        <v>8.632049999999999e-05</v>
      </c>
      <c r="R156" t="n">
        <v>0.058150124</v>
      </c>
      <c r="S156" t="n">
        <v>2.370031617</v>
      </c>
      <c r="T156" t="n">
        <v>0.003724753</v>
      </c>
      <c r="U156" t="n">
        <v>0.008410548</v>
      </c>
      <c r="V156" t="n">
        <v>1.16765e-05</v>
      </c>
      <c r="W156" t="n">
        <v>0.08284955300000001</v>
      </c>
      <c r="X156" t="n">
        <v>0.391228862</v>
      </c>
      <c r="Y156" t="n">
        <v>2.819594589</v>
      </c>
      <c r="Z156" t="n">
        <v>489.2257285</v>
      </c>
      <c r="AA156" t="n">
        <v>52.65280392</v>
      </c>
      <c r="AB156" t="n">
        <v>6.312880558</v>
      </c>
      <c r="AC156" t="n">
        <v>0.463851606</v>
      </c>
      <c r="AD156" t="n">
        <v>26.11704537</v>
      </c>
      <c r="AE156" t="n">
        <v>26.53058956</v>
      </c>
      <c r="AF156" t="n">
        <v>1.570369903</v>
      </c>
      <c r="AG156" t="n">
        <v>207.7685348</v>
      </c>
      <c r="AH156" t="n">
        <v>40759.58655</v>
      </c>
      <c r="AI156" t="n">
        <v>92035.749</v>
      </c>
      <c r="AJ156" t="n">
        <v>142.4198399</v>
      </c>
      <c r="AK156" t="n">
        <v>3.539693092</v>
      </c>
      <c r="AL156" t="n">
        <v>78.31896421</v>
      </c>
      <c r="AM156" t="n">
        <v>0</v>
      </c>
      <c r="AN156" t="n">
        <v>11.63818361</v>
      </c>
      <c r="AO156" t="n">
        <v>0</v>
      </c>
      <c r="AP156" t="inlineStr">
        <is>
          <t>Minnesota</t>
        </is>
      </c>
      <c r="AQ156" t="n">
        <v>27135</v>
      </c>
      <c r="AR156" t="inlineStr">
        <is>
          <t>Roseau</t>
        </is>
      </c>
    </row>
    <row r="157">
      <c r="A157" t="inlineStr">
        <is>
          <t>Industry SO2</t>
        </is>
      </c>
      <c r="B157" t="n">
        <v>1349</v>
      </c>
      <c r="C157" t="n">
        <v>3.450221865</v>
      </c>
      <c r="D157" t="n">
        <v>3.424974235</v>
      </c>
      <c r="E157" t="n">
        <v>0.025247629</v>
      </c>
      <c r="F157" t="n">
        <v>0.79406603</v>
      </c>
      <c r="G157" t="n">
        <v>0.296555023</v>
      </c>
      <c r="H157" t="n">
        <v>0.208616085</v>
      </c>
      <c r="I157" t="n">
        <v>0.022456176</v>
      </c>
      <c r="J157" t="n">
        <v>1.33907154</v>
      </c>
      <c r="K157" t="n">
        <v>1.803244199</v>
      </c>
      <c r="L157" t="n">
        <v>2.755086967</v>
      </c>
      <c r="M157" t="n">
        <v>0.07482928799999999</v>
      </c>
      <c r="N157" t="n">
        <v>0.027580969</v>
      </c>
      <c r="O157" t="n">
        <v>0.049496508</v>
      </c>
      <c r="P157" t="n">
        <v>0.001868254</v>
      </c>
      <c r="Q157" t="n">
        <v>0.005226272</v>
      </c>
      <c r="R157" t="n">
        <v>3.763331121</v>
      </c>
      <c r="S157" t="n">
        <v>171.8903201</v>
      </c>
      <c r="T157" t="n">
        <v>0.301558599</v>
      </c>
      <c r="U157" t="n">
        <v>0.681973613</v>
      </c>
      <c r="V157" t="n">
        <v>0.001156789</v>
      </c>
      <c r="W157" t="n">
        <v>5.336656972</v>
      </c>
      <c r="X157" t="n">
        <v>28.94975123</v>
      </c>
      <c r="Y157" t="n">
        <v>182.9985289</v>
      </c>
      <c r="Z157" t="n">
        <v>32299.95495</v>
      </c>
      <c r="AA157" t="n">
        <v>3477.040624</v>
      </c>
      <c r="AB157" t="n">
        <v>437.6335712</v>
      </c>
      <c r="AC157" t="n">
        <v>42.15845391</v>
      </c>
      <c r="AD157" t="n">
        <v>1409.961595</v>
      </c>
      <c r="AE157" t="n">
        <v>2247.498261</v>
      </c>
      <c r="AF157" t="n">
        <v>101.6304263</v>
      </c>
      <c r="AG157" t="n">
        <v>15068.7441</v>
      </c>
      <c r="AH157" t="n">
        <v>3299924.33</v>
      </c>
      <c r="AI157" t="n">
        <v>7462766.2</v>
      </c>
      <c r="AJ157" t="n">
        <v>14109.47441</v>
      </c>
      <c r="AK157" t="n">
        <v>228.0051872</v>
      </c>
      <c r="AL157" t="n">
        <v>5795.366214</v>
      </c>
      <c r="AM157" t="n">
        <v>0</v>
      </c>
      <c r="AN157" t="n">
        <v>1100.366269</v>
      </c>
      <c r="AO157" t="n">
        <v>0</v>
      </c>
      <c r="AP157" t="inlineStr">
        <is>
          <t>Minnesota</t>
        </is>
      </c>
      <c r="AQ157" t="n">
        <v>27137</v>
      </c>
      <c r="AR157" t="inlineStr">
        <is>
          <t>St Louis</t>
        </is>
      </c>
    </row>
    <row r="158">
      <c r="A158" t="inlineStr">
        <is>
          <t>Industry SO2</t>
        </is>
      </c>
      <c r="B158" t="n">
        <v>1350</v>
      </c>
      <c r="C158" t="n">
        <v>5.826872161</v>
      </c>
      <c r="D158" t="n">
        <v>5.787571753</v>
      </c>
      <c r="E158" t="n">
        <v>0.039300409</v>
      </c>
      <c r="F158" t="n">
        <v>0.543394172</v>
      </c>
      <c r="G158" t="n">
        <v>0.46605112</v>
      </c>
      <c r="H158" t="n">
        <v>0.287204039</v>
      </c>
      <c r="I158" t="n">
        <v>0.030920296</v>
      </c>
      <c r="J158" t="n">
        <v>1.966735324</v>
      </c>
      <c r="K158" t="n">
        <v>2.648469825</v>
      </c>
      <c r="L158" t="n">
        <v>4.046501034</v>
      </c>
      <c r="M158" t="n">
        <v>0.124973364</v>
      </c>
      <c r="N158" t="n">
        <v>0.047928941</v>
      </c>
      <c r="O158" t="n">
        <v>0.032470631</v>
      </c>
      <c r="P158" t="n">
        <v>0.004046284</v>
      </c>
      <c r="Q158" t="n">
        <v>0.009774242000000001</v>
      </c>
      <c r="R158" t="n">
        <v>5.926463974</v>
      </c>
      <c r="S158" t="n">
        <v>229.0727083</v>
      </c>
      <c r="T158" t="n">
        <v>0.18079942</v>
      </c>
      <c r="U158" t="n">
        <v>0.409812368</v>
      </c>
      <c r="V158" t="n">
        <v>0.00185634</v>
      </c>
      <c r="W158" t="n">
        <v>8.433693079999999</v>
      </c>
      <c r="X158" t="n">
        <v>38.53001477</v>
      </c>
      <c r="Y158" t="n">
        <v>287.5913831</v>
      </c>
      <c r="Z158" t="n">
        <v>48542.27025</v>
      </c>
      <c r="AA158" t="n">
        <v>5226.283834</v>
      </c>
      <c r="AB158" t="n">
        <v>642.766587</v>
      </c>
      <c r="AC158" t="n">
        <v>70.40938027</v>
      </c>
      <c r="AD158" t="n">
        <v>2466.316522</v>
      </c>
      <c r="AE158" t="n">
        <v>1695.450675</v>
      </c>
      <c r="AF158" t="n">
        <v>160.0467885</v>
      </c>
      <c r="AG158" t="n">
        <v>20081.63124</v>
      </c>
      <c r="AH158" t="n">
        <v>1978469.218</v>
      </c>
      <c r="AI158" t="n">
        <v>4484534.047</v>
      </c>
      <c r="AJ158" t="n">
        <v>22641.96092</v>
      </c>
      <c r="AK158" t="n">
        <v>360.3240342</v>
      </c>
      <c r="AL158" t="n">
        <v>7713.211216</v>
      </c>
      <c r="AM158" t="n">
        <v>0</v>
      </c>
      <c r="AN158" t="n">
        <v>226.5193043</v>
      </c>
      <c r="AO158" t="n">
        <v>0</v>
      </c>
      <c r="AP158" t="inlineStr">
        <is>
          <t>Minnesota</t>
        </is>
      </c>
      <c r="AQ158" t="n">
        <v>27139</v>
      </c>
      <c r="AR158" t="inlineStr">
        <is>
          <t>Scott</t>
        </is>
      </c>
    </row>
    <row r="159">
      <c r="A159" t="inlineStr">
        <is>
          <t>Industry SO2</t>
        </is>
      </c>
      <c r="B159" t="n">
        <v>1351</v>
      </c>
      <c r="C159" t="n">
        <v>5.409605548</v>
      </c>
      <c r="D159" t="n">
        <v>5.391801102</v>
      </c>
      <c r="E159" t="n">
        <v>0.017804446</v>
      </c>
      <c r="F159" t="n">
        <v>0.522271024</v>
      </c>
      <c r="G159" t="n">
        <v>0.13236782</v>
      </c>
      <c r="H159" t="n">
        <v>0.073530134</v>
      </c>
      <c r="I159" t="n">
        <v>0.007914422000000001</v>
      </c>
      <c r="J159" t="n">
        <v>0.563718921</v>
      </c>
      <c r="K159" t="n">
        <v>0.759126673</v>
      </c>
      <c r="L159" t="n">
        <v>1.159826364</v>
      </c>
      <c r="M159" t="n">
        <v>0.028325278</v>
      </c>
      <c r="N159" t="n">
        <v>0.016357833</v>
      </c>
      <c r="O159" t="n">
        <v>0.011071301</v>
      </c>
      <c r="P159" t="n">
        <v>0.001191244</v>
      </c>
      <c r="Q159" t="n">
        <v>0.002394396</v>
      </c>
      <c r="R159" t="n">
        <v>1.681120506</v>
      </c>
      <c r="S159" t="n">
        <v>66.94212152</v>
      </c>
      <c r="T159" t="n">
        <v>0.068214896</v>
      </c>
      <c r="U159" t="n">
        <v>0.154711549</v>
      </c>
      <c r="V159" t="n">
        <v>0.000541181</v>
      </c>
      <c r="W159" t="n">
        <v>2.387099427</v>
      </c>
      <c r="X159" t="n">
        <v>11.25321799</v>
      </c>
      <c r="Y159" t="n">
        <v>81.68169272</v>
      </c>
      <c r="Z159" t="n">
        <v>12187.67167</v>
      </c>
      <c r="AA159" t="n">
        <v>1311.880906</v>
      </c>
      <c r="AB159" t="n">
        <v>184.2337466</v>
      </c>
      <c r="AC159" t="n">
        <v>15.95832259</v>
      </c>
      <c r="AD159" t="n">
        <v>835.7168964</v>
      </c>
      <c r="AE159" t="n">
        <v>549.9183678000001</v>
      </c>
      <c r="AF159" t="n">
        <v>45.39940497</v>
      </c>
      <c r="AG159" t="n">
        <v>5868.472979</v>
      </c>
      <c r="AH159" t="n">
        <v>746468.4945</v>
      </c>
      <c r="AI159" t="n">
        <v>1692992.363</v>
      </c>
      <c r="AJ159" t="n">
        <v>6600.839466</v>
      </c>
      <c r="AK159" t="n">
        <v>101.9872655</v>
      </c>
      <c r="AL159" t="n">
        <v>2252.74887</v>
      </c>
      <c r="AM159" t="n">
        <v>0</v>
      </c>
      <c r="AN159" t="n">
        <v>37.60249118</v>
      </c>
      <c r="AO159" t="n">
        <v>0</v>
      </c>
      <c r="AP159" t="inlineStr">
        <is>
          <t>Minnesota</t>
        </is>
      </c>
      <c r="AQ159" t="n">
        <v>27141</v>
      </c>
      <c r="AR159" t="inlineStr">
        <is>
          <t>Sherburne</t>
        </is>
      </c>
    </row>
    <row r="160">
      <c r="A160" t="inlineStr">
        <is>
          <t>Industry SO2</t>
        </is>
      </c>
      <c r="B160" t="n">
        <v>1352</v>
      </c>
      <c r="C160" t="n">
        <v>5.594716503</v>
      </c>
      <c r="D160" t="n">
        <v>5.573851479</v>
      </c>
      <c r="E160" t="n">
        <v>0.020865024</v>
      </c>
      <c r="F160" t="n">
        <v>0.719477601</v>
      </c>
      <c r="G160" t="n">
        <v>0.020734978</v>
      </c>
      <c r="H160" t="n">
        <v>0.019135849</v>
      </c>
      <c r="I160" t="n">
        <v>0.002059761</v>
      </c>
      <c r="J160" t="n">
        <v>0.08831746</v>
      </c>
      <c r="K160" t="n">
        <v>0.11893176</v>
      </c>
      <c r="L160" t="n">
        <v>0.181709408</v>
      </c>
      <c r="M160" t="n">
        <v>0.004398545</v>
      </c>
      <c r="N160" t="n">
        <v>0.004297064</v>
      </c>
      <c r="O160" t="n">
        <v>0.002756942</v>
      </c>
      <c r="P160" t="n">
        <v>0.000227638</v>
      </c>
      <c r="Q160" t="n">
        <v>0.000439615</v>
      </c>
      <c r="R160" t="n">
        <v>0.263663309</v>
      </c>
      <c r="S160" t="n">
        <v>10.02730914</v>
      </c>
      <c r="T160" t="n">
        <v>0.016155733</v>
      </c>
      <c r="U160" t="n">
        <v>0.036469807</v>
      </c>
      <c r="V160" t="n">
        <v>6.15679e-05</v>
      </c>
      <c r="W160" t="n">
        <v>0.375158164</v>
      </c>
      <c r="X160" t="n">
        <v>1.660578335</v>
      </c>
      <c r="Y160" t="n">
        <v>12.79516516</v>
      </c>
      <c r="Z160" t="n">
        <v>3259.901433</v>
      </c>
      <c r="AA160" t="n">
        <v>350.9080738</v>
      </c>
      <c r="AB160" t="n">
        <v>28.86378321</v>
      </c>
      <c r="AC160" t="n">
        <v>2.478118821</v>
      </c>
      <c r="AD160" t="n">
        <v>218.4494204</v>
      </c>
      <c r="AE160" t="n">
        <v>131.4951154</v>
      </c>
      <c r="AF160" t="n">
        <v>7.120344616</v>
      </c>
      <c r="AG160" t="n">
        <v>879.0428421</v>
      </c>
      <c r="AH160" t="n">
        <v>176790.5017</v>
      </c>
      <c r="AI160" t="n">
        <v>399085.2942</v>
      </c>
      <c r="AJ160" t="n">
        <v>750.9502623</v>
      </c>
      <c r="AK160" t="n">
        <v>16.02838779</v>
      </c>
      <c r="AL160" t="n">
        <v>332.4263308</v>
      </c>
      <c r="AM160" t="n">
        <v>0</v>
      </c>
      <c r="AN160" t="n">
        <v>4.918843488</v>
      </c>
      <c r="AO160" t="n">
        <v>0</v>
      </c>
      <c r="AP160" t="inlineStr">
        <is>
          <t>Minnesota</t>
        </is>
      </c>
      <c r="AQ160" t="n">
        <v>27143</v>
      </c>
      <c r="AR160" t="inlineStr">
        <is>
          <t>Sibley</t>
        </is>
      </c>
    </row>
    <row r="161">
      <c r="A161" t="inlineStr">
        <is>
          <t>Industry SO2</t>
        </is>
      </c>
      <c r="B161" t="n">
        <v>1353</v>
      </c>
      <c r="C161" t="n">
        <v>5.157440193</v>
      </c>
      <c r="D161" t="n">
        <v>5.143762477</v>
      </c>
      <c r="E161" t="n">
        <v>0.013677716</v>
      </c>
      <c r="F161" t="n">
        <v>0.721293351</v>
      </c>
      <c r="G161" t="n">
        <v>0.148990464</v>
      </c>
      <c r="H161" t="n">
        <v>0.07980414500000001</v>
      </c>
      <c r="I161" t="n">
        <v>0.008589345</v>
      </c>
      <c r="J161" t="n">
        <v>0.678001729</v>
      </c>
      <c r="K161" t="n">
        <v>0.91302554</v>
      </c>
      <c r="L161" t="n">
        <v>1.394956029</v>
      </c>
      <c r="M161" t="n">
        <v>0.028168785</v>
      </c>
      <c r="N161" t="n">
        <v>0.016409511</v>
      </c>
      <c r="O161" t="n">
        <v>0.01480279</v>
      </c>
      <c r="P161" t="n">
        <v>0.000935967</v>
      </c>
      <c r="Q161" t="n">
        <v>0.002308721</v>
      </c>
      <c r="R161" t="n">
        <v>1.892594827</v>
      </c>
      <c r="S161" t="n">
        <v>79.61175727</v>
      </c>
      <c r="T161" t="n">
        <v>0.085570855</v>
      </c>
      <c r="U161" t="n">
        <v>0.193368352</v>
      </c>
      <c r="V161" t="n">
        <v>0.000360731</v>
      </c>
      <c r="W161" t="n">
        <v>2.688198697</v>
      </c>
      <c r="X161" t="n">
        <v>13.43565013</v>
      </c>
      <c r="Y161" t="n">
        <v>91.93921403</v>
      </c>
      <c r="Z161" t="n">
        <v>12616.688</v>
      </c>
      <c r="AA161" t="n">
        <v>1358.000046</v>
      </c>
      <c r="AB161" t="n">
        <v>221.5833985</v>
      </c>
      <c r="AC161" t="n">
        <v>15.87015511</v>
      </c>
      <c r="AD161" t="n">
        <v>834.1266036</v>
      </c>
      <c r="AE161" t="n">
        <v>699.0336598</v>
      </c>
      <c r="AF161" t="n">
        <v>51.11036282</v>
      </c>
      <c r="AG161" t="n">
        <v>6979.155063</v>
      </c>
      <c r="AH161" t="n">
        <v>936392.9523</v>
      </c>
      <c r="AI161" t="n">
        <v>2116009.733</v>
      </c>
      <c r="AJ161" t="n">
        <v>4399.876815</v>
      </c>
      <c r="AK161" t="n">
        <v>114.8515354</v>
      </c>
      <c r="AL161" t="n">
        <v>2689.643589</v>
      </c>
      <c r="AM161" t="n">
        <v>0</v>
      </c>
      <c r="AN161" t="n">
        <v>37.44785566</v>
      </c>
      <c r="AO161" t="n">
        <v>0</v>
      </c>
      <c r="AP161" t="inlineStr">
        <is>
          <t>Minnesota</t>
        </is>
      </c>
      <c r="AQ161" t="n">
        <v>27145</v>
      </c>
      <c r="AR161" t="inlineStr">
        <is>
          <t>Stearns</t>
        </is>
      </c>
    </row>
    <row r="162">
      <c r="A162" t="inlineStr">
        <is>
          <t>Industry SO2</t>
        </is>
      </c>
      <c r="B162" t="n">
        <v>1354</v>
      </c>
      <c r="C162" t="n">
        <v>5.988651563</v>
      </c>
      <c r="D162" t="n">
        <v>5.972653388</v>
      </c>
      <c r="E162" t="n">
        <v>0.015998175</v>
      </c>
      <c r="F162" t="n">
        <v>0.68070338</v>
      </c>
      <c r="G162" t="n">
        <v>0.043928882</v>
      </c>
      <c r="H162" t="n">
        <v>0.026545708</v>
      </c>
      <c r="I162" t="n">
        <v>0.002857199</v>
      </c>
      <c r="J162" t="n">
        <v>0.184741374</v>
      </c>
      <c r="K162" t="n">
        <v>0.248780319</v>
      </c>
      <c r="L162" t="n">
        <v>0.380096832</v>
      </c>
      <c r="M162" t="n">
        <v>0.00673329</v>
      </c>
      <c r="N162" t="n">
        <v>0.007405672</v>
      </c>
      <c r="O162" t="n">
        <v>0.004665699</v>
      </c>
      <c r="P162" t="n">
        <v>0.000417957</v>
      </c>
      <c r="Q162" t="n">
        <v>0.0008864260000000001</v>
      </c>
      <c r="R162" t="n">
        <v>0.559377418</v>
      </c>
      <c r="S162" t="n">
        <v>20.24563041</v>
      </c>
      <c r="T162" t="n">
        <v>0.030853568</v>
      </c>
      <c r="U162" t="n">
        <v>0.06969845299999999</v>
      </c>
      <c r="V162" t="n">
        <v>0.000128733</v>
      </c>
      <c r="W162" t="n">
        <v>0.797771074</v>
      </c>
      <c r="X162" t="n">
        <v>3.38897803</v>
      </c>
      <c r="Y162" t="n">
        <v>27.10768704</v>
      </c>
      <c r="Z162" t="n">
        <v>4184.231656</v>
      </c>
      <c r="AA162" t="n">
        <v>450.3825438</v>
      </c>
      <c r="AB162" t="n">
        <v>60.3768809</v>
      </c>
      <c r="AC162" t="n">
        <v>3.793502305</v>
      </c>
      <c r="AD162" t="n">
        <v>376.311912</v>
      </c>
      <c r="AE162" t="n">
        <v>226.892919</v>
      </c>
      <c r="AF162" t="n">
        <v>15.10623529</v>
      </c>
      <c r="AG162" t="n">
        <v>1774.830739</v>
      </c>
      <c r="AH162" t="n">
        <v>337627.3814</v>
      </c>
      <c r="AI162" t="n">
        <v>762702.9108</v>
      </c>
      <c r="AJ162" t="n">
        <v>1570.174886</v>
      </c>
      <c r="AK162" t="n">
        <v>34.08424862</v>
      </c>
      <c r="AL162" t="n">
        <v>678.4296217999999</v>
      </c>
      <c r="AM162" t="n">
        <v>0</v>
      </c>
      <c r="AN162" t="n">
        <v>25.59855819</v>
      </c>
      <c r="AO162" t="n">
        <v>0</v>
      </c>
      <c r="AP162" t="inlineStr">
        <is>
          <t>Minnesota</t>
        </is>
      </c>
      <c r="AQ162" t="n">
        <v>27147</v>
      </c>
      <c r="AR162" t="inlineStr">
        <is>
          <t>Steele</t>
        </is>
      </c>
    </row>
    <row r="163">
      <c r="A163" t="inlineStr">
        <is>
          <t>Industry SO2</t>
        </is>
      </c>
      <c r="B163" t="n">
        <v>1355</v>
      </c>
      <c r="C163" t="n">
        <v>4.734692349</v>
      </c>
      <c r="D163" t="n">
        <v>4.729926073</v>
      </c>
      <c r="E163" t="n">
        <v>0.004766276</v>
      </c>
      <c r="F163" t="n">
        <v>0.695743013</v>
      </c>
      <c r="G163" t="n">
        <v>0.003132992</v>
      </c>
      <c r="H163" t="n">
        <v>0.002877224</v>
      </c>
      <c r="I163" t="n">
        <v>0.000309653</v>
      </c>
      <c r="J163" t="n">
        <v>0.014270097</v>
      </c>
      <c r="K163" t="n">
        <v>0.019216757</v>
      </c>
      <c r="L163" t="n">
        <v>0.029359945</v>
      </c>
      <c r="M163" t="n">
        <v>0.000918484</v>
      </c>
      <c r="N163" t="n">
        <v>0.000615138</v>
      </c>
      <c r="O163" t="n">
        <v>0.000412908</v>
      </c>
      <c r="P163" t="n">
        <v>1.89663e-05</v>
      </c>
      <c r="Q163" t="n">
        <v>4.27868e-05</v>
      </c>
      <c r="R163" t="n">
        <v>0.039700078</v>
      </c>
      <c r="S163" t="n">
        <v>1.473786532</v>
      </c>
      <c r="T163" t="n">
        <v>0.002441558</v>
      </c>
      <c r="U163" t="n">
        <v>0.005516924</v>
      </c>
      <c r="V163" t="n">
        <v>8.30537e-06</v>
      </c>
      <c r="W163" t="n">
        <v>0.056154384</v>
      </c>
      <c r="X163" t="n">
        <v>0.252291557</v>
      </c>
      <c r="Y163" t="n">
        <v>1.933310528</v>
      </c>
      <c r="Z163" t="n">
        <v>414.5413265</v>
      </c>
      <c r="AA163" t="n">
        <v>44.61574365</v>
      </c>
      <c r="AB163" t="n">
        <v>4.663725721</v>
      </c>
      <c r="AC163" t="n">
        <v>0.5174693299999999</v>
      </c>
      <c r="AD163" t="n">
        <v>31.17936168</v>
      </c>
      <c r="AE163" t="n">
        <v>18.79460048</v>
      </c>
      <c r="AF163" t="n">
        <v>1.072118205</v>
      </c>
      <c r="AG163" t="n">
        <v>129.1993179</v>
      </c>
      <c r="AH163" t="n">
        <v>26717.71321</v>
      </c>
      <c r="AI163" t="n">
        <v>60371.11912</v>
      </c>
      <c r="AJ163" t="n">
        <v>101.3014235</v>
      </c>
      <c r="AK163" t="n">
        <v>2.399159437</v>
      </c>
      <c r="AL163" t="n">
        <v>50.5055105</v>
      </c>
      <c r="AM163" t="n">
        <v>0</v>
      </c>
      <c r="AN163" t="n">
        <v>2.439428669</v>
      </c>
      <c r="AO163" t="n">
        <v>0</v>
      </c>
      <c r="AP163" t="inlineStr">
        <is>
          <t>Minnesota</t>
        </is>
      </c>
      <c r="AQ163" t="n">
        <v>27149</v>
      </c>
      <c r="AR163" t="inlineStr">
        <is>
          <t>Stevens</t>
        </is>
      </c>
    </row>
    <row r="164">
      <c r="A164" t="inlineStr">
        <is>
          <t>Industry SO2</t>
        </is>
      </c>
      <c r="B164" t="n">
        <v>1356</v>
      </c>
      <c r="C164" t="n">
        <v>4.793476801</v>
      </c>
      <c r="D164" t="n">
        <v>4.786921321</v>
      </c>
      <c r="E164" t="n">
        <v>0.006555481</v>
      </c>
      <c r="F164" t="n">
        <v>0.7240036399999999</v>
      </c>
      <c r="G164" t="n">
        <v>0.003774603</v>
      </c>
      <c r="H164" t="n">
        <v>0.00292996</v>
      </c>
      <c r="I164" t="n">
        <v>0.000315329</v>
      </c>
      <c r="J164" t="n">
        <v>0.015684838</v>
      </c>
      <c r="K164" t="n">
        <v>0.021121901</v>
      </c>
      <c r="L164" t="n">
        <v>0.032270718</v>
      </c>
      <c r="M164" t="n">
        <v>0.00067958</v>
      </c>
      <c r="N164" t="n">
        <v>0.000836399</v>
      </c>
      <c r="O164" t="n">
        <v>0.001196073</v>
      </c>
      <c r="P164" t="n">
        <v>2.11576e-05</v>
      </c>
      <c r="Q164" t="n">
        <v>6.30699e-05</v>
      </c>
      <c r="R164" t="n">
        <v>0.048207663</v>
      </c>
      <c r="S164" t="n">
        <v>1.819454547</v>
      </c>
      <c r="T164" t="n">
        <v>0.003548303</v>
      </c>
      <c r="U164" t="n">
        <v>0.008006325</v>
      </c>
      <c r="V164" t="n">
        <v>9.874949999999999e-06</v>
      </c>
      <c r="W164" t="n">
        <v>0.06909011499999999</v>
      </c>
      <c r="X164" t="n">
        <v>0.304285897</v>
      </c>
      <c r="Y164" t="n">
        <v>2.329236446</v>
      </c>
      <c r="Z164" t="n">
        <v>447.8302325</v>
      </c>
      <c r="AA164" t="n">
        <v>48.19874065</v>
      </c>
      <c r="AB164" t="n">
        <v>5.126089501</v>
      </c>
      <c r="AC164" t="n">
        <v>0.38287177</v>
      </c>
      <c r="AD164" t="n">
        <v>42.18987528</v>
      </c>
      <c r="AE164" t="n">
        <v>52.18927702</v>
      </c>
      <c r="AF164" t="n">
        <v>1.301869318</v>
      </c>
      <c r="AG164" t="n">
        <v>159.5022625</v>
      </c>
      <c r="AH164" t="n">
        <v>38828.71235</v>
      </c>
      <c r="AI164" t="n">
        <v>87612.38075</v>
      </c>
      <c r="AJ164" t="n">
        <v>120.4457938</v>
      </c>
      <c r="AK164" t="n">
        <v>2.951830076</v>
      </c>
      <c r="AL164" t="n">
        <v>60.91410583</v>
      </c>
      <c r="AM164" t="n">
        <v>0</v>
      </c>
      <c r="AN164" t="n">
        <v>2.227918813</v>
      </c>
      <c r="AO164" t="n">
        <v>0</v>
      </c>
      <c r="AP164" t="inlineStr">
        <is>
          <t>Minnesota</t>
        </is>
      </c>
      <c r="AQ164" t="n">
        <v>27151</v>
      </c>
      <c r="AR164" t="inlineStr">
        <is>
          <t>Swift</t>
        </is>
      </c>
    </row>
    <row r="165">
      <c r="A165" t="inlineStr">
        <is>
          <t>Industry SO2</t>
        </is>
      </c>
      <c r="B165" t="n">
        <v>1357</v>
      </c>
      <c r="C165" t="n">
        <v>4.894089763</v>
      </c>
      <c r="D165" t="n">
        <v>4.884182871</v>
      </c>
      <c r="E165" t="n">
        <v>0.009906892</v>
      </c>
      <c r="F165" t="n">
        <v>0.778135183</v>
      </c>
      <c r="G165" t="n">
        <v>0.018127235</v>
      </c>
      <c r="H165" t="n">
        <v>0.010945175</v>
      </c>
      <c r="I165" t="n">
        <v>0.001177986</v>
      </c>
      <c r="J165" t="n">
        <v>0.073576455</v>
      </c>
      <c r="K165" t="n">
        <v>0.099081239</v>
      </c>
      <c r="L165" t="n">
        <v>0.15137982</v>
      </c>
      <c r="M165" t="n">
        <v>0.002840857</v>
      </c>
      <c r="N165" t="n">
        <v>0.002367901</v>
      </c>
      <c r="O165" t="n">
        <v>0.002146622</v>
      </c>
      <c r="P165" t="n">
        <v>0.000100423</v>
      </c>
      <c r="Q165" t="n">
        <v>0.000265035</v>
      </c>
      <c r="R165" t="n">
        <v>0.231062515</v>
      </c>
      <c r="S165" t="n">
        <v>7.344400823</v>
      </c>
      <c r="T165" t="n">
        <v>0.0123808</v>
      </c>
      <c r="U165" t="n">
        <v>0.027937822</v>
      </c>
      <c r="V165" t="n">
        <v>4.70083e-05</v>
      </c>
      <c r="W165" t="n">
        <v>0.330088585</v>
      </c>
      <c r="X165" t="n">
        <v>1.219089155</v>
      </c>
      <c r="Y165" t="n">
        <v>11.18597581</v>
      </c>
      <c r="Z165" t="n">
        <v>1712.116484</v>
      </c>
      <c r="AA165" t="n">
        <v>184.2767213</v>
      </c>
      <c r="AB165" t="n">
        <v>24.04612699</v>
      </c>
      <c r="AC165" t="n">
        <v>1.600524905</v>
      </c>
      <c r="AD165" t="n">
        <v>119.943118</v>
      </c>
      <c r="AE165" t="n">
        <v>98.85514949</v>
      </c>
      <c r="AF165" t="n">
        <v>6.239945703</v>
      </c>
      <c r="AG165" t="n">
        <v>643.846009</v>
      </c>
      <c r="AH165" t="n">
        <v>135481.8011</v>
      </c>
      <c r="AI165" t="n">
        <v>305720.6704</v>
      </c>
      <c r="AJ165" t="n">
        <v>573.36449</v>
      </c>
      <c r="AK165" t="n">
        <v>14.10281941</v>
      </c>
      <c r="AL165" t="n">
        <v>244.0459002</v>
      </c>
      <c r="AM165" t="n">
        <v>0</v>
      </c>
      <c r="AN165" t="n">
        <v>13.39389507</v>
      </c>
      <c r="AO165" t="n">
        <v>0</v>
      </c>
      <c r="AP165" t="inlineStr">
        <is>
          <t>Minnesota</t>
        </is>
      </c>
      <c r="AQ165" t="n">
        <v>27153</v>
      </c>
      <c r="AR165" t="inlineStr">
        <is>
          <t>Todd</t>
        </is>
      </c>
    </row>
    <row r="166">
      <c r="A166" t="inlineStr">
        <is>
          <t>Industry SO2</t>
        </is>
      </c>
      <c r="B166" t="n">
        <v>1358</v>
      </c>
      <c r="C166" t="n">
        <v>4.676174464</v>
      </c>
      <c r="D166" t="n">
        <v>4.673264788</v>
      </c>
      <c r="E166" t="n">
        <v>0.002909677</v>
      </c>
      <c r="F166" t="n">
        <v>0.6363694559999999</v>
      </c>
      <c r="G166" t="n">
        <v>0.000540163</v>
      </c>
      <c r="H166" t="n">
        <v>0.000507854</v>
      </c>
      <c r="I166" t="n">
        <v>5.46544e-05</v>
      </c>
      <c r="J166" t="n">
        <v>0.002352985</v>
      </c>
      <c r="K166" t="n">
        <v>0.003168638</v>
      </c>
      <c r="L166" t="n">
        <v>0.004841135</v>
      </c>
      <c r="M166" t="n">
        <v>0.00012003</v>
      </c>
      <c r="N166" t="n">
        <v>0.000146882</v>
      </c>
      <c r="O166" t="n">
        <v>0.000129444</v>
      </c>
      <c r="P166" t="n">
        <v>3.20437e-06</v>
      </c>
      <c r="Q166" t="n">
        <v>9.698799999999999e-06</v>
      </c>
      <c r="R166" t="n">
        <v>0.006891783</v>
      </c>
      <c r="S166" t="n">
        <v>0.293712019</v>
      </c>
      <c r="T166" t="n">
        <v>0.000807695</v>
      </c>
      <c r="U166" t="n">
        <v>0.001822013</v>
      </c>
      <c r="V166" t="n">
        <v>1.55016e-06</v>
      </c>
      <c r="W166" t="n">
        <v>0.009860529999999999</v>
      </c>
      <c r="X166" t="n">
        <v>0.049071733</v>
      </c>
      <c r="Y166" t="n">
        <v>0.333324152</v>
      </c>
      <c r="Z166" t="n">
        <v>76.43167561</v>
      </c>
      <c r="AA166" t="n">
        <v>8.225821118000001</v>
      </c>
      <c r="AB166" t="n">
        <v>0.768998001</v>
      </c>
      <c r="AC166" t="n">
        <v>0.067624351</v>
      </c>
      <c r="AD166" t="n">
        <v>7.427830372</v>
      </c>
      <c r="AE166" t="n">
        <v>5.741053674</v>
      </c>
      <c r="AF166" t="n">
        <v>0.186115644</v>
      </c>
      <c r="AG166" t="n">
        <v>25.74822857</v>
      </c>
      <c r="AH166" t="n">
        <v>8838.519702</v>
      </c>
      <c r="AI166" t="n">
        <v>19938.1016</v>
      </c>
      <c r="AJ166" t="n">
        <v>18.90749452</v>
      </c>
      <c r="AK166" t="n">
        <v>0.421284712</v>
      </c>
      <c r="AL166" t="n">
        <v>9.823526959000001</v>
      </c>
      <c r="AM166" t="n">
        <v>0</v>
      </c>
      <c r="AN166" t="n">
        <v>0.350375658</v>
      </c>
      <c r="AO166" t="n">
        <v>0</v>
      </c>
      <c r="AP166" t="inlineStr">
        <is>
          <t>Minnesota</t>
        </is>
      </c>
      <c r="AQ166" t="n">
        <v>27155</v>
      </c>
      <c r="AR166" t="inlineStr">
        <is>
          <t>Traverse</t>
        </is>
      </c>
    </row>
    <row r="167">
      <c r="A167" t="inlineStr">
        <is>
          <t>Industry SO2</t>
        </is>
      </c>
      <c r="B167" t="n">
        <v>1359</v>
      </c>
      <c r="C167" t="n">
        <v>5.842497447</v>
      </c>
      <c r="D167" t="n">
        <v>5.829377801</v>
      </c>
      <c r="E167" t="n">
        <v>0.013119646</v>
      </c>
      <c r="F167" t="n">
        <v>0.62521134</v>
      </c>
      <c r="G167" t="n">
        <v>0.018565711</v>
      </c>
      <c r="H167" t="n">
        <v>0.01371073</v>
      </c>
      <c r="I167" t="n">
        <v>0.001475682</v>
      </c>
      <c r="J167" t="n">
        <v>0.077917186</v>
      </c>
      <c r="K167" t="n">
        <v>0.104926564</v>
      </c>
      <c r="L167" t="n">
        <v>0.16031084</v>
      </c>
      <c r="M167" t="n">
        <v>0.003366099</v>
      </c>
      <c r="N167" t="n">
        <v>0.001786691</v>
      </c>
      <c r="O167" t="n">
        <v>0.001710586</v>
      </c>
      <c r="P167" t="n">
        <v>0.000105619</v>
      </c>
      <c r="Q167" t="n">
        <v>0.000343768</v>
      </c>
      <c r="R167" t="n">
        <v>0.236705849</v>
      </c>
      <c r="S167" t="n">
        <v>9.350828871999999</v>
      </c>
      <c r="T167" t="n">
        <v>0.015949754</v>
      </c>
      <c r="U167" t="n">
        <v>0.035994689</v>
      </c>
      <c r="V167" s="10" t="n">
        <v>4.94515e-05</v>
      </c>
      <c r="W167" t="n">
        <v>0.338283439</v>
      </c>
      <c r="X167" t="n">
        <v>1.549174305</v>
      </c>
      <c r="Y167" t="n">
        <v>11.45655128</v>
      </c>
      <c r="Z167" t="n">
        <v>2160.47213</v>
      </c>
      <c r="AA167" t="n">
        <v>232.5416158</v>
      </c>
      <c r="AB167" t="n">
        <v>25.46476417</v>
      </c>
      <c r="AC167" t="n">
        <v>1.896443906</v>
      </c>
      <c r="AD167" t="n">
        <v>91.34537362</v>
      </c>
      <c r="AE167" t="n">
        <v>82.73480137999999</v>
      </c>
      <c r="AF167" t="n">
        <v>6.392346451</v>
      </c>
      <c r="AG167" t="n">
        <v>819.7392809</v>
      </c>
      <c r="AH167" t="n">
        <v>174536.499</v>
      </c>
      <c r="AI167" t="n">
        <v>393886.1344</v>
      </c>
      <c r="AJ167" t="n">
        <v>603.164427</v>
      </c>
      <c r="AK167" t="n">
        <v>14.45293922</v>
      </c>
      <c r="AL167" t="n">
        <v>310.1246831</v>
      </c>
      <c r="AM167" t="n">
        <v>0</v>
      </c>
      <c r="AN167" t="n">
        <v>4.695187309</v>
      </c>
      <c r="AO167" t="n">
        <v>0</v>
      </c>
      <c r="AP167" t="inlineStr">
        <is>
          <t>Minnesota</t>
        </is>
      </c>
      <c r="AQ167" t="n">
        <v>27157</v>
      </c>
      <c r="AR167" t="inlineStr">
        <is>
          <t>Wabasha</t>
        </is>
      </c>
    </row>
    <row r="168">
      <c r="A168" t="inlineStr">
        <is>
          <t>Industry SO2</t>
        </is>
      </c>
      <c r="B168" t="n">
        <v>1360</v>
      </c>
      <c r="C168" t="n">
        <v>4.599286848</v>
      </c>
      <c r="D168" t="n">
        <v>4.593292931</v>
      </c>
      <c r="E168" t="n">
        <v>0.005993916</v>
      </c>
      <c r="F168" t="n">
        <v>0.722304595</v>
      </c>
      <c r="G168" t="n">
        <v>0.005677056</v>
      </c>
      <c r="H168" t="n">
        <v>0.004000713</v>
      </c>
      <c r="I168" t="n">
        <v>0.000430564</v>
      </c>
      <c r="J168" t="n">
        <v>0.024726267</v>
      </c>
      <c r="K168" t="n">
        <v>0.033297497</v>
      </c>
      <c r="L168" t="n">
        <v>0.050872967</v>
      </c>
      <c r="M168" t="n">
        <v>0.001228299</v>
      </c>
      <c r="N168" t="n">
        <v>0.001046298</v>
      </c>
      <c r="O168" t="n">
        <v>0.000799672</v>
      </c>
      <c r="P168" t="n">
        <v>3.45582e-05</v>
      </c>
      <c r="Q168" t="n">
        <v>8.74208e-05</v>
      </c>
      <c r="R168" t="n">
        <v>0.07213459899999999</v>
      </c>
      <c r="S168" t="n">
        <v>2.510721328</v>
      </c>
      <c r="T168" t="n">
        <v>0.006576792</v>
      </c>
      <c r="U168" t="n">
        <v>0.014823148</v>
      </c>
      <c r="V168" t="n">
        <v>1.73111e-05</v>
      </c>
      <c r="W168" t="n">
        <v>0.102503334</v>
      </c>
      <c r="X168" t="n">
        <v>0.416660889</v>
      </c>
      <c r="Y168" t="n">
        <v>3.503204588</v>
      </c>
      <c r="Z168" t="n">
        <v>612.2830291</v>
      </c>
      <c r="AA168" t="n">
        <v>65.89794455000001</v>
      </c>
      <c r="AB168" t="n">
        <v>8.080992234</v>
      </c>
      <c r="AC168" t="n">
        <v>0.692017663</v>
      </c>
      <c r="AD168" t="n">
        <v>52.96888914</v>
      </c>
      <c r="AE168" t="n">
        <v>36.47503765</v>
      </c>
      <c r="AF168" t="n">
        <v>1.948026842</v>
      </c>
      <c r="AG168" t="n">
        <v>220.1020812</v>
      </c>
      <c r="AH168" t="n">
        <v>71969.14457999999</v>
      </c>
      <c r="AI168" t="n">
        <v>162208.1694</v>
      </c>
      <c r="AJ168" t="n">
        <v>211.1455509</v>
      </c>
      <c r="AK168" t="n">
        <v>4.379388082</v>
      </c>
      <c r="AL168" t="n">
        <v>83.41012739999999</v>
      </c>
      <c r="AM168" t="n">
        <v>0</v>
      </c>
      <c r="AN168" t="n">
        <v>2.049477755</v>
      </c>
      <c r="AO168" t="n">
        <v>0</v>
      </c>
      <c r="AP168" t="inlineStr">
        <is>
          <t>Minnesota</t>
        </is>
      </c>
      <c r="AQ168" t="n">
        <v>27159</v>
      </c>
      <c r="AR168" t="inlineStr">
        <is>
          <t>Wadena</t>
        </is>
      </c>
    </row>
    <row r="169">
      <c r="A169" t="inlineStr">
        <is>
          <t>Industry SO2</t>
        </is>
      </c>
      <c r="B169" t="n">
        <v>1361</v>
      </c>
      <c r="C169" t="n">
        <v>5.947984422</v>
      </c>
      <c r="D169" t="n">
        <v>5.934584463</v>
      </c>
      <c r="E169" t="n">
        <v>0.013399959</v>
      </c>
      <c r="F169" t="n">
        <v>0.6654846800000001</v>
      </c>
      <c r="G169" t="n">
        <v>0.016781501</v>
      </c>
      <c r="H169" t="n">
        <v>0.010704546</v>
      </c>
      <c r="I169" t="n">
        <v>0.001152131</v>
      </c>
      <c r="J169" t="n">
        <v>0.07016832200000001</v>
      </c>
      <c r="K169" t="n">
        <v>0.09449161</v>
      </c>
      <c r="L169" t="n">
        <v>0.144367942</v>
      </c>
      <c r="M169" t="n">
        <v>0.003025682</v>
      </c>
      <c r="N169" t="n">
        <v>0.002382534</v>
      </c>
      <c r="O169" t="n">
        <v>0.00284953</v>
      </c>
      <c r="P169" t="n">
        <v>0.000101511</v>
      </c>
      <c r="Q169" t="n">
        <v>0.000285225</v>
      </c>
      <c r="R169" t="n">
        <v>0.212815046</v>
      </c>
      <c r="S169" t="n">
        <v>8.479717455999999</v>
      </c>
      <c r="T169" t="n">
        <v>0.01350677</v>
      </c>
      <c r="U169" t="n">
        <v>0.030493597</v>
      </c>
      <c r="V169" t="n">
        <v>5.00914e-05</v>
      </c>
      <c r="W169" t="n">
        <v>0.301426702</v>
      </c>
      <c r="X169" t="n">
        <v>1.419603151</v>
      </c>
      <c r="Y169" t="n">
        <v>10.35554862</v>
      </c>
      <c r="Z169" t="n">
        <v>1679.073159</v>
      </c>
      <c r="AA169" t="n">
        <v>180.7269584</v>
      </c>
      <c r="AB169" t="n">
        <v>22.93229386</v>
      </c>
      <c r="AC169" t="n">
        <v>1.704654309</v>
      </c>
      <c r="AD169" t="n">
        <v>120.819256</v>
      </c>
      <c r="AE169" t="n">
        <v>128.8619827</v>
      </c>
      <c r="AF169" t="n">
        <v>5.747164728</v>
      </c>
      <c r="AG169" t="n">
        <v>743.3734041</v>
      </c>
      <c r="AH169" t="n">
        <v>147803.1718</v>
      </c>
      <c r="AI169" t="n">
        <v>333688.2561</v>
      </c>
      <c r="AJ169" t="n">
        <v>610.970263</v>
      </c>
      <c r="AK169" t="n">
        <v>12.87825918</v>
      </c>
      <c r="AL169" t="n">
        <v>284.1862119</v>
      </c>
      <c r="AM169" t="n">
        <v>0</v>
      </c>
      <c r="AN169" t="n">
        <v>46.42763477</v>
      </c>
      <c r="AO169" t="n">
        <v>0</v>
      </c>
      <c r="AP169" t="inlineStr">
        <is>
          <t>Minnesota</t>
        </is>
      </c>
      <c r="AQ169" t="n">
        <v>27161</v>
      </c>
      <c r="AR169" t="inlineStr">
        <is>
          <t>Waseca</t>
        </is>
      </c>
    </row>
    <row r="170">
      <c r="A170" t="inlineStr">
        <is>
          <t>Industry SO2</t>
        </is>
      </c>
      <c r="B170" t="n">
        <v>1362</v>
      </c>
      <c r="C170" t="n">
        <v>6.909818544</v>
      </c>
      <c r="D170" t="n">
        <v>6.87659515</v>
      </c>
      <c r="E170" t="n">
        <v>0.033223394</v>
      </c>
      <c r="F170" t="n">
        <v>0.533588727</v>
      </c>
      <c r="G170" t="n">
        <v>0.638269466</v>
      </c>
      <c r="H170" t="n">
        <v>0.377642254</v>
      </c>
      <c r="I170" t="n">
        <v>0.040654159</v>
      </c>
      <c r="J170" t="n">
        <v>2.698603257</v>
      </c>
      <c r="K170" t="n">
        <v>3.634032993</v>
      </c>
      <c r="L170" t="n">
        <v>5.552285941</v>
      </c>
      <c r="M170" t="n">
        <v>0.114515378</v>
      </c>
      <c r="N170" t="n">
        <v>0.110484118</v>
      </c>
      <c r="O170" t="n">
        <v>0.064117852</v>
      </c>
      <c r="P170" t="n">
        <v>0.003745785</v>
      </c>
      <c r="Q170" t="n">
        <v>0.010986005</v>
      </c>
      <c r="R170" t="n">
        <v>8.128089375</v>
      </c>
      <c r="S170" t="n">
        <v>330.2013819</v>
      </c>
      <c r="T170" t="n">
        <v>0.409543639</v>
      </c>
      <c r="U170" t="n">
        <v>0.924988844</v>
      </c>
      <c r="V170" t="n">
        <v>0.001879192</v>
      </c>
      <c r="W170" t="n">
        <v>11.59418015</v>
      </c>
      <c r="X170" t="n">
        <v>55.45882932</v>
      </c>
      <c r="Y170" t="n">
        <v>393.8640861</v>
      </c>
      <c r="Z170" t="n">
        <v>60331.13556</v>
      </c>
      <c r="AA170" t="n">
        <v>6495.098425</v>
      </c>
      <c r="AB170" t="n">
        <v>881.9545147</v>
      </c>
      <c r="AC170" t="n">
        <v>64.51740208</v>
      </c>
      <c r="AD170" t="n">
        <v>5634.408927</v>
      </c>
      <c r="AE170" t="n">
        <v>3047.443389</v>
      </c>
      <c r="AF170" t="n">
        <v>219.502659</v>
      </c>
      <c r="AG170" t="n">
        <v>28947.06417</v>
      </c>
      <c r="AH170" t="n">
        <v>4481593.368</v>
      </c>
      <c r="AI170" t="n">
        <v>10122056.54</v>
      </c>
      <c r="AJ170" t="n">
        <v>22920.69134</v>
      </c>
      <c r="AK170" t="n">
        <v>495.3537821</v>
      </c>
      <c r="AL170" t="n">
        <v>11102.1412</v>
      </c>
      <c r="AM170" t="n">
        <v>0</v>
      </c>
      <c r="AN170" t="n">
        <v>73.06617357</v>
      </c>
      <c r="AO170" t="n">
        <v>0</v>
      </c>
      <c r="AP170" t="inlineStr">
        <is>
          <t>Minnesota</t>
        </is>
      </c>
      <c r="AQ170" t="n">
        <v>27163</v>
      </c>
      <c r="AR170" t="inlineStr">
        <is>
          <t>Washington</t>
        </is>
      </c>
    </row>
    <row r="171">
      <c r="A171" t="inlineStr">
        <is>
          <t>Industry SO2</t>
        </is>
      </c>
      <c r="B171" t="n">
        <v>1363</v>
      </c>
      <c r="C171" t="n">
        <v>5.669063777</v>
      </c>
      <c r="D171" t="n">
        <v>5.661560752</v>
      </c>
      <c r="E171" t="n">
        <v>0.007503025</v>
      </c>
      <c r="F171" t="n">
        <v>0.544465886</v>
      </c>
      <c r="G171" t="n">
        <v>0.005872041</v>
      </c>
      <c r="H171" t="n">
        <v>0.003882918</v>
      </c>
      <c r="I171" t="n">
        <v>0.000417894</v>
      </c>
      <c r="J171" t="n">
        <v>0.024529402</v>
      </c>
      <c r="K171" t="n">
        <v>0.033032376</v>
      </c>
      <c r="L171" t="n">
        <v>0.050467955</v>
      </c>
      <c r="M171" t="n">
        <v>0.001015519</v>
      </c>
      <c r="N171" t="n">
        <v>0.000920946</v>
      </c>
      <c r="O171" t="n">
        <v>0.000551246</v>
      </c>
      <c r="P171" t="n">
        <v>4.82289e-05</v>
      </c>
      <c r="Q171" t="n">
        <v>6.633829999999999e-05</v>
      </c>
      <c r="R171" t="n">
        <v>0.074270382</v>
      </c>
      <c r="S171" t="n">
        <v>2.441219975</v>
      </c>
      <c r="T171" t="n">
        <v>0.004687164</v>
      </c>
      <c r="U171" t="n">
        <v>0.010584175</v>
      </c>
      <c r="V171" t="n">
        <v>2.00951e-05</v>
      </c>
      <c r="W171" t="n">
        <v>0.104724545</v>
      </c>
      <c r="X171" t="n">
        <v>0.411047542</v>
      </c>
      <c r="Y171" t="n">
        <v>3.62352604</v>
      </c>
      <c r="Z171" t="n">
        <v>596.3927971000001</v>
      </c>
      <c r="AA171" t="n">
        <v>64.18890752999999</v>
      </c>
      <c r="AB171" t="n">
        <v>8.016654082000001</v>
      </c>
      <c r="AC171" t="n">
        <v>0.572138207</v>
      </c>
      <c r="AD171" t="n">
        <v>46.73833194</v>
      </c>
      <c r="AE171" t="n">
        <v>25.78396493</v>
      </c>
      <c r="AF171" t="n">
        <v>2.005704624</v>
      </c>
      <c r="AG171" t="n">
        <v>214.0092536</v>
      </c>
      <c r="AH171" t="n">
        <v>51291.15205</v>
      </c>
      <c r="AI171" t="n">
        <v>115821.5237</v>
      </c>
      <c r="AJ171" t="n">
        <v>245.1016368</v>
      </c>
      <c r="AK171" t="n">
        <v>4.474287855</v>
      </c>
      <c r="AL171" t="n">
        <v>82.28640789000001</v>
      </c>
      <c r="AM171" t="n">
        <v>0</v>
      </c>
      <c r="AN171" t="n">
        <v>4.550243553</v>
      </c>
      <c r="AO171" t="n">
        <v>0</v>
      </c>
      <c r="AP171" t="inlineStr">
        <is>
          <t>Minnesota</t>
        </is>
      </c>
      <c r="AQ171" t="n">
        <v>27165</v>
      </c>
      <c r="AR171" t="inlineStr">
        <is>
          <t>Watonwan</t>
        </is>
      </c>
    </row>
    <row r="172">
      <c r="A172" t="inlineStr">
        <is>
          <t>Industry SO2</t>
        </is>
      </c>
      <c r="B172" t="n">
        <v>1364</v>
      </c>
      <c r="C172" t="n">
        <v>4.375901157</v>
      </c>
      <c r="D172" t="n">
        <v>4.368812504</v>
      </c>
      <c r="E172" t="n">
        <v>0.007088653</v>
      </c>
      <c r="F172" t="n">
        <v>0.748349162</v>
      </c>
      <c r="G172" t="n">
        <v>0.002785703</v>
      </c>
      <c r="H172" t="n">
        <v>0.001858446</v>
      </c>
      <c r="I172" t="n">
        <v>0.000200011</v>
      </c>
      <c r="J172" t="n">
        <v>0.012142577</v>
      </c>
      <c r="K172" t="n">
        <v>0.016351732</v>
      </c>
      <c r="L172" t="n">
        <v>0.02498271</v>
      </c>
      <c r="M172" t="n">
        <v>0.000781432</v>
      </c>
      <c r="N172" t="n">
        <v>0.000421424</v>
      </c>
      <c r="O172" t="n">
        <v>0.000292834</v>
      </c>
      <c r="P172" t="n">
        <v>1.61239e-05</v>
      </c>
      <c r="Q172" t="n">
        <v>4.95529e-05</v>
      </c>
      <c r="R172" t="n">
        <v>0.035577766</v>
      </c>
      <c r="S172" t="n">
        <v>1.463524107</v>
      </c>
      <c r="T172" t="n">
        <v>0.002697873</v>
      </c>
      <c r="U172" t="n">
        <v>0.006092093</v>
      </c>
      <c r="V172" t="n">
        <v>7.71808e-06</v>
      </c>
      <c r="W172" t="n">
        <v>0.050989165</v>
      </c>
      <c r="X172" t="n">
        <v>0.243408714</v>
      </c>
      <c r="Y172" t="n">
        <v>1.719004797</v>
      </c>
      <c r="Z172" t="n">
        <v>294.7135004</v>
      </c>
      <c r="AA172" t="n">
        <v>31.71934573</v>
      </c>
      <c r="AB172" t="n">
        <v>3.968414519</v>
      </c>
      <c r="AC172" t="n">
        <v>0.440254765</v>
      </c>
      <c r="AD172" t="n">
        <v>21.36041213</v>
      </c>
      <c r="AE172" t="n">
        <v>13.8824428</v>
      </c>
      <c r="AF172" t="n">
        <v>0.960793351</v>
      </c>
      <c r="AG172" t="n">
        <v>128.2996636</v>
      </c>
      <c r="AH172" t="n">
        <v>29522.54303</v>
      </c>
      <c r="AI172" s="10" t="n">
        <v>66665.13787000001</v>
      </c>
      <c r="AJ172" t="n">
        <v>94.13815196</v>
      </c>
      <c r="AK172" t="n">
        <v>2.178478807</v>
      </c>
      <c r="AL172" t="n">
        <v>48.72728012</v>
      </c>
      <c r="AM172" t="n">
        <v>0</v>
      </c>
      <c r="AN172" t="n">
        <v>0.421618435</v>
      </c>
      <c r="AO172" t="n">
        <v>0</v>
      </c>
      <c r="AP172" t="inlineStr">
        <is>
          <t>Minnesota</t>
        </is>
      </c>
      <c r="AQ172" t="n">
        <v>27167</v>
      </c>
      <c r="AR172" t="inlineStr">
        <is>
          <t>Wilkin</t>
        </is>
      </c>
    </row>
    <row r="173">
      <c r="A173" t="inlineStr">
        <is>
          <t>Industry SO2</t>
        </is>
      </c>
      <c r="B173" t="n">
        <v>1365</v>
      </c>
      <c r="C173" t="n">
        <v>5.469554134</v>
      </c>
      <c r="D173" t="n">
        <v>5.460427935</v>
      </c>
      <c r="E173" t="n">
        <v>0.009126199</v>
      </c>
      <c r="F173" t="n">
        <v>0.614570862</v>
      </c>
      <c r="G173" t="n">
        <v>0.022506943</v>
      </c>
      <c r="H173" t="n">
        <v>0.017174609</v>
      </c>
      <c r="I173" t="n">
        <v>0.00184842</v>
      </c>
      <c r="J173" t="n">
        <v>0.126597673</v>
      </c>
      <c r="K173" t="n">
        <v>0.170481942</v>
      </c>
      <c r="L173" t="n">
        <v>0.26046821</v>
      </c>
      <c r="M173" t="n">
        <v>0.005870666</v>
      </c>
      <c r="N173" t="n">
        <v>0.002300579</v>
      </c>
      <c r="O173" t="n">
        <v>0.00214958</v>
      </c>
      <c r="P173" t="n">
        <v>0.000156315</v>
      </c>
      <c r="Q173" t="n">
        <v>0.000463524</v>
      </c>
      <c r="R173" t="n">
        <v>0.286243565</v>
      </c>
      <c r="S173" t="n">
        <v>17.35860997</v>
      </c>
      <c r="T173" t="n">
        <v>0.02129709</v>
      </c>
      <c r="U173" t="n">
        <v>0.048271154</v>
      </c>
      <c r="V173" s="10" t="n">
        <v>7.00493e-05</v>
      </c>
      <c r="W173" t="n">
        <v>0.407383276</v>
      </c>
      <c r="X173" t="n">
        <v>2.920763324</v>
      </c>
      <c r="Y173" t="n">
        <v>13.88861143</v>
      </c>
      <c r="Z173" t="n">
        <v>2672.915241</v>
      </c>
      <c r="AA173" t="n">
        <v>287.686057</v>
      </c>
      <c r="AB173" t="n">
        <v>41.37442499</v>
      </c>
      <c r="AC173" t="n">
        <v>3.30750456</v>
      </c>
      <c r="AD173" t="n">
        <v>117.7460519</v>
      </c>
      <c r="AE173" t="n">
        <v>105.25484</v>
      </c>
      <c r="AF173" t="n">
        <v>7.730134456</v>
      </c>
      <c r="AG173" t="n">
        <v>1521.740442</v>
      </c>
      <c r="AH173" t="n">
        <v>233051.8322</v>
      </c>
      <c r="AI173" t="n">
        <v>528226.2041</v>
      </c>
      <c r="AJ173" t="n">
        <v>854.3984763</v>
      </c>
      <c r="AK173" t="n">
        <v>17.40518467</v>
      </c>
      <c r="AL173" t="n">
        <v>584.6990862</v>
      </c>
      <c r="AM173" t="n">
        <v>0</v>
      </c>
      <c r="AN173" t="n">
        <v>24.60168004</v>
      </c>
      <c r="AO173" t="n">
        <v>0</v>
      </c>
      <c r="AP173" t="inlineStr">
        <is>
          <t>Minnesota</t>
        </is>
      </c>
      <c r="AQ173" t="n">
        <v>27169</v>
      </c>
      <c r="AR173" t="inlineStr">
        <is>
          <t>Winona</t>
        </is>
      </c>
    </row>
    <row r="174">
      <c r="A174" t="inlineStr">
        <is>
          <t>Industry SO2</t>
        </is>
      </c>
      <c r="B174" t="n">
        <v>1366</v>
      </c>
      <c r="C174" t="n">
        <v>5.619282425</v>
      </c>
      <c r="D174" t="n">
        <v>5.594518617</v>
      </c>
      <c r="E174" t="n">
        <v>0.024763808</v>
      </c>
      <c r="F174" t="n">
        <v>0.620941283</v>
      </c>
      <c r="G174" t="n">
        <v>0.287714886</v>
      </c>
      <c r="H174" t="n">
        <v>0.144975281</v>
      </c>
      <c r="I174" t="n">
        <v>0.015605592</v>
      </c>
      <c r="J174" t="n">
        <v>1.208894951</v>
      </c>
      <c r="K174" t="n">
        <v>1.627943711</v>
      </c>
      <c r="L174" t="n">
        <v>2.487253325</v>
      </c>
      <c r="M174" t="n">
        <v>0.051779584</v>
      </c>
      <c r="N174" t="n">
        <v>0.027157227</v>
      </c>
      <c r="O174" t="n">
        <v>0.024712883</v>
      </c>
      <c r="P174" t="n">
        <v>0.001735999</v>
      </c>
      <c r="Q174" t="n">
        <v>0.004101816</v>
      </c>
      <c r="R174" t="n">
        <v>3.657091778</v>
      </c>
      <c r="S174" t="n">
        <v>127.2147986</v>
      </c>
      <c r="T174" t="n">
        <v>0.130675256</v>
      </c>
      <c r="U174" t="n">
        <v>0.295438742</v>
      </c>
      <c r="V174" t="n">
        <v>0.00100048</v>
      </c>
      <c r="W174" t="n">
        <v>5.200175936</v>
      </c>
      <c r="X174" t="n">
        <v>21.3938018</v>
      </c>
      <c r="Y174" t="n">
        <v>177.5434464</v>
      </c>
      <c r="Z174" t="n">
        <v>22860.89409</v>
      </c>
      <c r="AA174" t="n">
        <v>2460.929718</v>
      </c>
      <c r="AB174" t="n">
        <v>395.0894158</v>
      </c>
      <c r="AC174" t="n">
        <v>29.17236346</v>
      </c>
      <c r="AD174" t="n">
        <v>1387.755172</v>
      </c>
      <c r="AE174" t="n">
        <v>1176.891808</v>
      </c>
      <c r="AF174" t="n">
        <v>98.76138568</v>
      </c>
      <c r="AG174" t="n">
        <v>11152.26992</v>
      </c>
      <c r="AH174" t="n">
        <v>1429965.716</v>
      </c>
      <c r="AI174" t="n">
        <v>3232955.372</v>
      </c>
      <c r="AJ174" t="n">
        <v>12202.95188</v>
      </c>
      <c r="AK174" t="n">
        <v>222.174124</v>
      </c>
      <c r="AL174" t="n">
        <v>4282.762749</v>
      </c>
      <c r="AM174" t="n">
        <v>0</v>
      </c>
      <c r="AN174" t="n">
        <v>151.9078397</v>
      </c>
      <c r="AO174" t="n">
        <v>0</v>
      </c>
      <c r="AP174" t="inlineStr">
        <is>
          <t>Minnesota</t>
        </is>
      </c>
      <c r="AQ174" t="n">
        <v>27171</v>
      </c>
      <c r="AR174" t="inlineStr">
        <is>
          <t>Wright</t>
        </is>
      </c>
    </row>
    <row r="175">
      <c r="A175" t="inlineStr">
        <is>
          <t>Industry SO2</t>
        </is>
      </c>
      <c r="B175" t="n">
        <v>1367</v>
      </c>
      <c r="C175" t="n">
        <v>4.738578865</v>
      </c>
      <c r="D175" t="n">
        <v>4.73361833</v>
      </c>
      <c r="E175" t="n">
        <v>0.004960535</v>
      </c>
      <c r="F175" t="n">
        <v>0.654220537</v>
      </c>
      <c r="G175" t="n">
        <v>0.003355756</v>
      </c>
      <c r="H175" t="n">
        <v>0.002790847</v>
      </c>
      <c r="I175" t="n">
        <v>0.000300353</v>
      </c>
      <c r="J175" t="n">
        <v>0.01387994</v>
      </c>
      <c r="K175" t="n">
        <v>0.018691352</v>
      </c>
      <c r="L175" t="n">
        <v>0.02855722</v>
      </c>
      <c r="M175" t="n">
        <v>0.000504201</v>
      </c>
      <c r="N175" t="n">
        <v>0.000653203</v>
      </c>
      <c r="O175" t="n">
        <v>0.000432128</v>
      </c>
      <c r="P175" t="n">
        <v>1.94674e-05</v>
      </c>
      <c r="Q175" t="n">
        <v>4.86106e-05</v>
      </c>
      <c r="R175" t="n">
        <v>0.042611432</v>
      </c>
      <c r="S175" t="n">
        <v>1.438330917</v>
      </c>
      <c r="T175" t="n">
        <v>0.002966901</v>
      </c>
      <c r="U175" t="n">
        <v>0.006693537</v>
      </c>
      <c r="V175" t="n">
        <v>9.01562e-06</v>
      </c>
      <c r="W175" t="n">
        <v>0.060484073</v>
      </c>
      <c r="X175" t="n">
        <v>0.241716894</v>
      </c>
      <c r="Y175" t="n">
        <v>2.070773889</v>
      </c>
      <c r="Z175" t="n">
        <v>430.96286</v>
      </c>
      <c r="AA175" t="n">
        <v>46.38263833</v>
      </c>
      <c r="AB175" t="n">
        <v>4.536215364</v>
      </c>
      <c r="AC175" t="n">
        <v>0.284064355</v>
      </c>
      <c r="AD175" t="n">
        <v>33.09423556</v>
      </c>
      <c r="AE175" t="n">
        <v>19.76176197</v>
      </c>
      <c r="AF175" t="n">
        <v>1.15074063</v>
      </c>
      <c r="AG175" t="n">
        <v>126.0911057</v>
      </c>
      <c r="AH175" t="n">
        <v>32466.49001</v>
      </c>
      <c r="AI175" t="n">
        <v>73246.67591999999</v>
      </c>
      <c r="AJ175" t="n">
        <v>109.9643896</v>
      </c>
      <c r="AK175" t="n">
        <v>2.584142571</v>
      </c>
      <c r="AL175" t="n">
        <v>48.38859953</v>
      </c>
      <c r="AM175" t="n">
        <v>0</v>
      </c>
      <c r="AN175" t="n">
        <v>0.97121426</v>
      </c>
      <c r="AO175" t="n">
        <v>0</v>
      </c>
      <c r="AP175" t="inlineStr">
        <is>
          <t>Minnesota</t>
        </is>
      </c>
      <c r="AQ175" t="n">
        <v>27173</v>
      </c>
      <c r="AR175" t="inlineStr">
        <is>
          <t>Yellow Medicine</t>
        </is>
      </c>
    </row>
    <row r="176">
      <c r="A176" t="inlineStr">
        <is>
          <t>Industry NO2</t>
        </is>
      </c>
      <c r="B176" t="n">
        <v>1281</v>
      </c>
      <c r="C176" t="n">
        <v>4.781998774</v>
      </c>
      <c r="D176" t="n">
        <v>4.774464357</v>
      </c>
      <c r="E176" t="n">
        <v>0.007534418</v>
      </c>
      <c r="F176" t="n">
        <v>0.942406497</v>
      </c>
      <c r="G176" t="n">
        <v>0.005844023</v>
      </c>
      <c r="H176" t="n">
        <v>0.01388724</v>
      </c>
      <c r="I176" t="n">
        <v>0.001494602</v>
      </c>
      <c r="J176" t="n">
        <v>0.025925158</v>
      </c>
      <c r="K176" t="n">
        <v>0.034911962</v>
      </c>
      <c r="L176" t="n">
        <v>0.053339649</v>
      </c>
      <c r="M176" t="n">
        <v>0.002834663</v>
      </c>
      <c r="N176" t="n">
        <v>0.002766464</v>
      </c>
      <c r="O176" t="n">
        <v>0.002208754</v>
      </c>
      <c r="P176" t="n">
        <v>5.21789e-05</v>
      </c>
      <c r="Q176" t="n">
        <v>0.000312796</v>
      </c>
      <c r="R176" t="n">
        <v>0.074391376</v>
      </c>
      <c r="S176" t="n">
        <v>3.450155189</v>
      </c>
      <c r="T176" t="n">
        <v>0.010094943</v>
      </c>
      <c r="U176" t="n">
        <v>0.022742509</v>
      </c>
      <c r="V176" t="n">
        <v>1.58744e-05</v>
      </c>
      <c r="W176" t="n">
        <v>0.106033088</v>
      </c>
      <c r="X176" t="n">
        <v>0.561414836</v>
      </c>
      <c r="Y176" t="n">
        <v>3.606236723</v>
      </c>
      <c r="Z176" t="n">
        <v>2120.840351</v>
      </c>
      <c r="AA176" t="n">
        <v>228.2639514</v>
      </c>
      <c r="AB176" t="n">
        <v>8.472812424000001</v>
      </c>
      <c r="AC176" t="n">
        <v>1.597035167</v>
      </c>
      <c r="AD176" t="n">
        <v>140.2585294</v>
      </c>
      <c r="AE176" t="n">
        <v>101.7509427</v>
      </c>
      <c r="AF176" t="n">
        <v>2.008972098</v>
      </c>
      <c r="AG176" t="n">
        <v>302.457437</v>
      </c>
      <c r="AH176" t="n">
        <v>110467.9044</v>
      </c>
      <c r="AI176" t="n">
        <v>248868.9083</v>
      </c>
      <c r="AJ176" t="n">
        <v>193.6214196</v>
      </c>
      <c r="AK176" t="n">
        <v>4.530194501</v>
      </c>
      <c r="AL176" t="n">
        <v>112.3879976</v>
      </c>
      <c r="AM176" t="n">
        <v>0</v>
      </c>
      <c r="AN176" t="n">
        <v>0</v>
      </c>
      <c r="AO176" t="n">
        <v>8.11466437</v>
      </c>
      <c r="AP176" t="inlineStr">
        <is>
          <t>Minnesota</t>
        </is>
      </c>
      <c r="AQ176" t="n">
        <v>27001</v>
      </c>
      <c r="AR176" t="inlineStr">
        <is>
          <t>Aitkin</t>
        </is>
      </c>
    </row>
    <row r="177">
      <c r="A177" t="inlineStr">
        <is>
          <t>Industry NO2</t>
        </is>
      </c>
      <c r="B177" t="n">
        <v>1282</v>
      </c>
      <c r="C177" t="n">
        <v>5.93573662</v>
      </c>
      <c r="D177" t="n">
        <v>5.919525904</v>
      </c>
      <c r="E177" t="n">
        <v>0.016210716</v>
      </c>
      <c r="F177" t="n">
        <v>0.484713586</v>
      </c>
      <c r="G177" t="n">
        <v>0.426492298</v>
      </c>
      <c r="H177" t="n">
        <v>0.224823196</v>
      </c>
      <c r="I177" t="n">
        <v>0.024198423</v>
      </c>
      <c r="J177" t="n">
        <v>1.789536026</v>
      </c>
      <c r="K177" t="n">
        <v>2.409862548</v>
      </c>
      <c r="L177" t="n">
        <v>3.681887885</v>
      </c>
      <c r="M177" t="n">
        <v>0.108886907</v>
      </c>
      <c r="N177" t="n">
        <v>0.067154741</v>
      </c>
      <c r="O177" t="n">
        <v>0.043660508</v>
      </c>
      <c r="P177" t="n">
        <v>0.002562581</v>
      </c>
      <c r="Q177" t="n">
        <v>0.007140082</v>
      </c>
      <c r="R177" t="n">
        <v>5.418614515</v>
      </c>
      <c r="S177" t="n">
        <v>217.3520344</v>
      </c>
      <c r="T177" t="n">
        <v>0.238950552</v>
      </c>
      <c r="U177" t="n">
        <v>0.540170642</v>
      </c>
      <c r="V177" t="n">
        <v>0.001205491</v>
      </c>
      <c r="W177" t="n">
        <v>7.698867752</v>
      </c>
      <c r="X177" t="n">
        <v>36.61031002</v>
      </c>
      <c r="Y177" t="n">
        <v>263.1803775</v>
      </c>
      <c r="Z177" t="n">
        <v>36462.42143</v>
      </c>
      <c r="AA177" t="n">
        <v>3924.743704</v>
      </c>
      <c r="AB177" t="n">
        <v>584.8533177</v>
      </c>
      <c r="AC177" t="n">
        <v>61.34634942</v>
      </c>
      <c r="AD177" t="n">
        <v>3414.922658</v>
      </c>
      <c r="AE177" t="n">
        <v>2066.487376</v>
      </c>
      <c r="AF177" t="n">
        <v>146.3320886</v>
      </c>
      <c r="AG177" t="n">
        <v>19054.13978</v>
      </c>
      <c r="AH177" t="n">
        <v>2614810.99</v>
      </c>
      <c r="AI177" t="n">
        <v>5911031.062</v>
      </c>
      <c r="AJ177" t="n">
        <v>14703.49282</v>
      </c>
      <c r="AK177" t="n">
        <v>328.9291015</v>
      </c>
      <c r="AL177" t="n">
        <v>7328.911123</v>
      </c>
      <c r="AM177" t="n">
        <v>0</v>
      </c>
      <c r="AN177" t="n">
        <v>0</v>
      </c>
      <c r="AO177" t="n">
        <v>593.4482933</v>
      </c>
      <c r="AP177" t="inlineStr">
        <is>
          <t>Minnesota</t>
        </is>
      </c>
      <c r="AQ177" t="n">
        <v>27003</v>
      </c>
      <c r="AR177" t="inlineStr">
        <is>
          <t>Anoka</t>
        </is>
      </c>
    </row>
    <row r="178">
      <c r="A178" t="inlineStr">
        <is>
          <t>Industry NO2</t>
        </is>
      </c>
      <c r="B178" t="n">
        <v>1283</v>
      </c>
      <c r="C178" t="n">
        <v>4.039600499</v>
      </c>
      <c r="D178" t="n">
        <v>4.034758162</v>
      </c>
      <c r="E178" t="n">
        <v>0.004842337</v>
      </c>
      <c r="F178" t="n">
        <v>0.622636425</v>
      </c>
      <c r="G178" t="n">
        <v>0.011831086</v>
      </c>
      <c r="H178" t="n">
        <v>0.008684572999999999</v>
      </c>
      <c r="I178" t="n">
        <v>0.000934636</v>
      </c>
      <c r="J178" t="n">
        <v>0.050143946</v>
      </c>
      <c r="K178" t="n">
        <v>0.06752610100000001</v>
      </c>
      <c r="L178" t="n">
        <v>0.103168435</v>
      </c>
      <c r="M178" t="n">
        <v>0.002636303</v>
      </c>
      <c r="N178" t="n">
        <v>0.002290181</v>
      </c>
      <c r="O178" t="n">
        <v>0.001527679</v>
      </c>
      <c r="P178" t="n">
        <v>0.000108084</v>
      </c>
      <c r="Q178" t="n">
        <v>0.000201512</v>
      </c>
      <c r="R178" t="n">
        <v>0.150496112</v>
      </c>
      <c r="S178" t="n">
        <v>5.214432301</v>
      </c>
      <c r="T178" t="n">
        <v>0.010063215</v>
      </c>
      <c r="U178" t="n">
        <v>0.022701535</v>
      </c>
      <c r="V178" t="n">
        <v>3.40743e-05</v>
      </c>
      <c r="W178" t="n">
        <v>0.21425049</v>
      </c>
      <c r="X178" t="n">
        <v>0.869038253</v>
      </c>
      <c r="Y178" t="n">
        <v>7.300740609</v>
      </c>
      <c r="Z178" t="n">
        <v>1345.621397</v>
      </c>
      <c r="AA178" t="n">
        <v>144.8228293</v>
      </c>
      <c r="AB178" t="n">
        <v>16.38794879</v>
      </c>
      <c r="AC178" t="n">
        <v>1.485280427</v>
      </c>
      <c r="AD178" t="n">
        <v>116.2578678</v>
      </c>
      <c r="AE178" t="n">
        <v>71.41098823</v>
      </c>
      <c r="AF178" t="n">
        <v>4.064214269</v>
      </c>
      <c r="AG178" t="n">
        <v>457.1225764</v>
      </c>
      <c r="AH178" t="n">
        <v>110120.7117</v>
      </c>
      <c r="AI178" t="n">
        <v>248420.5323</v>
      </c>
      <c r="AJ178" t="n">
        <v>415.6078651</v>
      </c>
      <c r="AK178" t="n">
        <v>9.153712396</v>
      </c>
      <c r="AL178" t="n">
        <v>173.9702317</v>
      </c>
      <c r="AM178" t="n">
        <v>0</v>
      </c>
      <c r="AN178" t="n">
        <v>0</v>
      </c>
      <c r="AO178" t="n">
        <v>55.81610986</v>
      </c>
      <c r="AP178" t="inlineStr">
        <is>
          <t>Minnesota</t>
        </is>
      </c>
      <c r="AQ178" t="n">
        <v>27005</v>
      </c>
      <c r="AR178" t="inlineStr">
        <is>
          <t>Becker</t>
        </is>
      </c>
    </row>
    <row r="179">
      <c r="A179" t="inlineStr">
        <is>
          <t>Industry NO2</t>
        </is>
      </c>
      <c r="B179" t="n">
        <v>1284</v>
      </c>
      <c r="C179" t="n">
        <v>4.273135414</v>
      </c>
      <c r="D179" t="n">
        <v>4.268181826</v>
      </c>
      <c r="E179" t="n">
        <v>0.004953588</v>
      </c>
      <c r="F179" t="n">
        <v>0.956647251</v>
      </c>
      <c r="G179" t="n">
        <v>0.01831517</v>
      </c>
      <c r="H179" t="n">
        <v>0.008897811</v>
      </c>
      <c r="I179" t="n">
        <v>0.000957586</v>
      </c>
      <c r="J179" t="n">
        <v>0.078539409</v>
      </c>
      <c r="K179" t="n">
        <v>0.10576471</v>
      </c>
      <c r="L179" t="n">
        <v>0.161590557</v>
      </c>
      <c r="M179" t="n">
        <v>0.002993788</v>
      </c>
      <c r="N179" t="n">
        <v>0.001092399</v>
      </c>
      <c r="O179" t="n">
        <v>0.001388053</v>
      </c>
      <c r="P179" t="n">
        <v>0.000110593</v>
      </c>
      <c r="Q179" t="n">
        <v>0.000234381</v>
      </c>
      <c r="R179" t="n">
        <v>0.232776308</v>
      </c>
      <c r="S179" t="n">
        <v>7.847667101</v>
      </c>
      <c r="T179" t="n">
        <v>0.012920005</v>
      </c>
      <c r="U179" t="n">
        <v>0.029258955</v>
      </c>
      <c r="V179" t="n">
        <v>6.92254e-05</v>
      </c>
      <c r="W179" t="n">
        <v>0.330911173</v>
      </c>
      <c r="X179" t="n">
        <v>1.32969968</v>
      </c>
      <c r="Y179" t="n">
        <v>11.30194697</v>
      </c>
      <c r="Z179" t="n">
        <v>1386.594914</v>
      </c>
      <c r="AA179" t="n">
        <v>149.232717</v>
      </c>
      <c r="AB179" t="n">
        <v>25.66810003</v>
      </c>
      <c r="AC179" t="n">
        <v>1.686685726</v>
      </c>
      <c r="AD179" t="n">
        <v>56.01243061</v>
      </c>
      <c r="AE179" t="n">
        <v>66.46519589</v>
      </c>
      <c r="AF179" t="n">
        <v>6.286227446</v>
      </c>
      <c r="AG179" t="n">
        <v>687.9647863</v>
      </c>
      <c r="AH179" t="n">
        <v>141382.2709</v>
      </c>
      <c r="AI179" t="n">
        <v>320177.6947</v>
      </c>
      <c r="AJ179" t="n">
        <v>844.3492211</v>
      </c>
      <c r="AK179" t="n">
        <v>14.13796394</v>
      </c>
      <c r="AL179" t="n">
        <v>266.1886985</v>
      </c>
      <c r="AM179" t="n">
        <v>0</v>
      </c>
      <c r="AN179" t="n">
        <v>0</v>
      </c>
      <c r="AO179" t="n">
        <v>163.4891259</v>
      </c>
      <c r="AP179" t="inlineStr">
        <is>
          <t>Minnesota</t>
        </is>
      </c>
      <c r="AQ179" t="n">
        <v>27007</v>
      </c>
      <c r="AR179" t="inlineStr">
        <is>
          <t>Beltrami</t>
        </is>
      </c>
    </row>
    <row r="180">
      <c r="A180" t="inlineStr">
        <is>
          <t>Industry NO2</t>
        </is>
      </c>
      <c r="B180" t="n">
        <v>1285</v>
      </c>
      <c r="C180" t="n">
        <v>5.335808535</v>
      </c>
      <c r="D180" t="n">
        <v>5.326398415</v>
      </c>
      <c r="E180" t="n">
        <v>0.009410119999999999</v>
      </c>
      <c r="F180" t="n">
        <v>0.677118245</v>
      </c>
      <c r="G180" t="n">
        <v>0.027840244</v>
      </c>
      <c r="H180" t="n">
        <v>0.020490532</v>
      </c>
      <c r="I180" t="n">
        <v>0.002205307</v>
      </c>
      <c r="J180" t="n">
        <v>0.118494607</v>
      </c>
      <c r="K180" t="n">
        <v>0.159569988</v>
      </c>
      <c r="L180" t="n">
        <v>0.243796594</v>
      </c>
      <c r="M180" t="n">
        <v>0.006235542</v>
      </c>
      <c r="N180" t="n">
        <v>0.003872975</v>
      </c>
      <c r="O180" t="n">
        <v>0.002836272</v>
      </c>
      <c r="P180" t="n">
        <v>0.000173408</v>
      </c>
      <c r="Q180" t="n">
        <v>0.000699624</v>
      </c>
      <c r="R180" t="n">
        <v>0.353184333</v>
      </c>
      <c r="S180" t="n">
        <v>14.35961931</v>
      </c>
      <c r="T180" t="n">
        <v>0.020219955</v>
      </c>
      <c r="U180" t="n">
        <v>0.045702965</v>
      </c>
      <c r="V180" t="n">
        <v>0.000118266</v>
      </c>
      <c r="W180" t="n">
        <v>0.500539709</v>
      </c>
      <c r="X180" t="n">
        <v>2.435768144</v>
      </c>
      <c r="Y180" t="n">
        <v>17.17969098</v>
      </c>
      <c r="Z180" t="n">
        <v>3456.891438</v>
      </c>
      <c r="AA180" t="n">
        <v>372.0673008</v>
      </c>
      <c r="AB180" t="n">
        <v>38.72619649</v>
      </c>
      <c r="AC180" t="n">
        <v>3.513073967</v>
      </c>
      <c r="AD180" t="n">
        <v>197.9017631</v>
      </c>
      <c r="AE180" t="n">
        <v>140.5240348</v>
      </c>
      <c r="AF180" t="n">
        <v>9.537899575999999</v>
      </c>
      <c r="AG180" t="n">
        <v>1258.834288</v>
      </c>
      <c r="AH180" t="n">
        <v>221264.86</v>
      </c>
      <c r="AI180" t="n">
        <v>500122.7806</v>
      </c>
      <c r="AJ180" t="n">
        <v>1442.499357</v>
      </c>
      <c r="AK180" t="n">
        <v>21.38523249</v>
      </c>
      <c r="AL180" t="n">
        <v>487.6093164</v>
      </c>
      <c r="AM180" t="n">
        <v>0</v>
      </c>
      <c r="AN180" t="n">
        <v>0</v>
      </c>
      <c r="AO180" t="n">
        <v>163.422622</v>
      </c>
      <c r="AP180" t="inlineStr">
        <is>
          <t>Minnesota</t>
        </is>
      </c>
      <c r="AQ180" t="n">
        <v>27009</v>
      </c>
      <c r="AR180" t="inlineStr">
        <is>
          <t>Benton</t>
        </is>
      </c>
    </row>
    <row r="181">
      <c r="A181" t="inlineStr">
        <is>
          <t>Industry NO2</t>
        </is>
      </c>
      <c r="B181" t="n">
        <v>1286</v>
      </c>
      <c r="C181" t="n">
        <v>4.687724154</v>
      </c>
      <c r="D181" t="n">
        <v>4.68518711</v>
      </c>
      <c r="E181" t="n">
        <v>0.002537045</v>
      </c>
      <c r="F181" t="n">
        <v>0.678367492</v>
      </c>
      <c r="G181" t="n">
        <v>0.000847387</v>
      </c>
      <c r="H181" t="n">
        <v>0.000610593</v>
      </c>
      <c r="I181" t="n">
        <v>6.57107e-05</v>
      </c>
      <c r="J181" t="n">
        <v>0.003482039</v>
      </c>
      <c r="K181" t="n">
        <v>0.004689074</v>
      </c>
      <c r="L181" t="n">
        <v>0.007164099</v>
      </c>
      <c r="M181" t="n">
        <v>0.000128345</v>
      </c>
      <c r="N181" t="n">
        <v>0.000155998</v>
      </c>
      <c r="O181" t="n">
        <v>0.00010814</v>
      </c>
      <c r="P181" t="n">
        <v>4.95572e-06</v>
      </c>
      <c r="Q181" t="n">
        <v>1.20132e-05</v>
      </c>
      <c r="R181" t="n">
        <v>0.010791215</v>
      </c>
      <c r="S181" t="n">
        <v>0.352301845</v>
      </c>
      <c r="T181" t="n">
        <v>0.000859324</v>
      </c>
      <c r="U181" t="n">
        <v>0.001938664</v>
      </c>
      <c r="V181" t="n">
        <v>2.53557e-06</v>
      </c>
      <c r="W181" t="n">
        <v>0.015391388</v>
      </c>
      <c r="X181" t="n">
        <v>0.058922024</v>
      </c>
      <c r="Y181" t="n">
        <v>0.522906346</v>
      </c>
      <c r="Z181" t="n">
        <v>92.64125012</v>
      </c>
      <c r="AA181" t="n">
        <v>9.970300998000001</v>
      </c>
      <c r="AB181" t="n">
        <v>1.137993046</v>
      </c>
      <c r="AC181" t="n">
        <v>0.07230880100000001</v>
      </c>
      <c r="AD181" t="n">
        <v>7.890021837</v>
      </c>
      <c r="AE181" t="n">
        <v>4.943113135</v>
      </c>
      <c r="AF181" t="n">
        <v>0.291421549</v>
      </c>
      <c r="AG181" t="n">
        <v>30.88449859</v>
      </c>
      <c r="AH181" t="n">
        <v>9403.496722</v>
      </c>
      <c r="AI181" t="n">
        <v>21214.59305</v>
      </c>
      <c r="AJ181" t="n">
        <v>30.92655989</v>
      </c>
      <c r="AK181" t="n">
        <v>0.6575870190000001</v>
      </c>
      <c r="AL181" t="n">
        <v>11.79542799</v>
      </c>
      <c r="AM181" t="n">
        <v>0</v>
      </c>
      <c r="AN181" t="n">
        <v>0</v>
      </c>
      <c r="AO181" t="n">
        <v>7.308224821</v>
      </c>
      <c r="AP181" t="inlineStr">
        <is>
          <t>Minnesota</t>
        </is>
      </c>
      <c r="AQ181" t="n">
        <v>27011</v>
      </c>
      <c r="AR181" t="inlineStr">
        <is>
          <t>Big Stone</t>
        </is>
      </c>
    </row>
    <row r="182">
      <c r="A182" t="inlineStr">
        <is>
          <t>Industry NO2</t>
        </is>
      </c>
      <c r="B182" t="n">
        <v>1287</v>
      </c>
      <c r="C182" t="n">
        <v>5.798302831</v>
      </c>
      <c r="D182" t="n">
        <v>5.784370118</v>
      </c>
      <c r="E182" t="n">
        <v>0.013932713</v>
      </c>
      <c r="F182" t="n">
        <v>0.642036853</v>
      </c>
      <c r="G182" t="n">
        <v>0.055338898</v>
      </c>
      <c r="H182" t="n">
        <v>0.031039103</v>
      </c>
      <c r="I182" t="n">
        <v>0.003340758</v>
      </c>
      <c r="J182" t="n">
        <v>0.269640497</v>
      </c>
      <c r="K182" t="n">
        <v>0.363109167</v>
      </c>
      <c r="L182" t="n">
        <v>0.554772436</v>
      </c>
      <c r="M182" t="n">
        <v>0.012198565</v>
      </c>
      <c r="N182" t="n">
        <v>0.006422635</v>
      </c>
      <c r="O182" t="n">
        <v>0.003778967</v>
      </c>
      <c r="P182" t="n">
        <v>0.000368605</v>
      </c>
      <c r="Q182" t="n">
        <v>0.000889054</v>
      </c>
      <c r="R182" t="n">
        <v>0.702115373</v>
      </c>
      <c r="S182" t="n">
        <v>35.54772992</v>
      </c>
      <c r="T182" t="n">
        <v>0.039624017</v>
      </c>
      <c r="U182" t="n">
        <v>0.08968970800000001</v>
      </c>
      <c r="V182" t="n">
        <v>0.000190944</v>
      </c>
      <c r="W182" t="n">
        <v>0.995259975</v>
      </c>
      <c r="X182" t="n">
        <v>6.047461797</v>
      </c>
      <c r="Y182" t="n">
        <v>34.14859359</v>
      </c>
      <c r="Z182" t="n">
        <v>4817.383304</v>
      </c>
      <c r="AA182" t="n">
        <v>518.5217129</v>
      </c>
      <c r="AB182" t="n">
        <v>88.12346101</v>
      </c>
      <c r="AC182" t="n">
        <v>6.87261177</v>
      </c>
      <c r="AD182" t="n">
        <v>326.4213014</v>
      </c>
      <c r="AE182" t="n">
        <v>188.8234212</v>
      </c>
      <c r="AF182" t="n">
        <v>18.96093708</v>
      </c>
      <c r="AG182" t="n">
        <v>3116.287439</v>
      </c>
      <c r="AH182" t="n">
        <v>433601.4904</v>
      </c>
      <c r="AI182" t="n">
        <v>981465.1310000001</v>
      </c>
      <c r="AJ182" t="n">
        <v>2328.967039</v>
      </c>
      <c r="AK182" t="n">
        <v>42.52183309</v>
      </c>
      <c r="AL182" t="n">
        <v>1210.623729</v>
      </c>
      <c r="AM182" t="n">
        <v>0</v>
      </c>
      <c r="AN182" t="n">
        <v>0</v>
      </c>
      <c r="AO182" t="n">
        <v>646.9905334</v>
      </c>
      <c r="AP182" t="inlineStr">
        <is>
          <t>Minnesota</t>
        </is>
      </c>
      <c r="AQ182" t="n">
        <v>27013</v>
      </c>
      <c r="AR182" t="inlineStr">
        <is>
          <t>Blue Earth</t>
        </is>
      </c>
    </row>
    <row r="183">
      <c r="A183" t="inlineStr">
        <is>
          <t>Industry NO2</t>
        </is>
      </c>
      <c r="B183" t="n">
        <v>1288</v>
      </c>
      <c r="C183" t="n">
        <v>5.426124545</v>
      </c>
      <c r="D183" t="n">
        <v>5.416610138</v>
      </c>
      <c r="E183" t="n">
        <v>0.009514407000000001</v>
      </c>
      <c r="F183" t="n">
        <v>0.561706923</v>
      </c>
      <c r="G183" t="n">
        <v>0.015185749</v>
      </c>
      <c r="H183" t="n">
        <v>0.012792264</v>
      </c>
      <c r="I183" t="n">
        <v>0.001376777</v>
      </c>
      <c r="J183" t="n">
        <v>0.064880441</v>
      </c>
      <c r="K183" t="n">
        <v>0.087370819</v>
      </c>
      <c r="L183" t="n">
        <v>0.133488193</v>
      </c>
      <c r="M183" t="n">
        <v>0.002948118</v>
      </c>
      <c r="N183" t="n">
        <v>0.003001209</v>
      </c>
      <c r="O183" t="n">
        <v>0.002281293</v>
      </c>
      <c r="P183" t="n">
        <v>9.12278e-05</v>
      </c>
      <c r="Q183" t="n">
        <v>0.000254509</v>
      </c>
      <c r="R183" t="n">
        <v>0.193061715</v>
      </c>
      <c r="S183" t="n">
        <v>7.410578777</v>
      </c>
      <c r="T183" t="n">
        <v>0.017054228</v>
      </c>
      <c r="U183" t="n">
        <v>0.038453402</v>
      </c>
      <c r="V183" t="n">
        <v>4.60623e-05</v>
      </c>
      <c r="W183" t="n">
        <v>0.274598213</v>
      </c>
      <c r="X183" t="n">
        <v>1.238061178</v>
      </c>
      <c r="Y183" t="n">
        <v>9.370840188000001</v>
      </c>
      <c r="Z183" t="n">
        <v>2116.683935</v>
      </c>
      <c r="AA183" t="n">
        <v>227.8200967</v>
      </c>
      <c r="AB183" t="n">
        <v>21.20411021</v>
      </c>
      <c r="AC183" t="n">
        <v>1.660955181</v>
      </c>
      <c r="AD183" t="n">
        <v>152.1829235</v>
      </c>
      <c r="AE183" t="n">
        <v>104.0434091</v>
      </c>
      <c r="AF183" t="n">
        <v>5.213717246</v>
      </c>
      <c r="AG183" t="n">
        <v>649.6474913</v>
      </c>
      <c r="AH183" t="n">
        <v>186622.643</v>
      </c>
      <c r="AI183" t="n">
        <v>420791.5674</v>
      </c>
      <c r="AJ183" t="n">
        <v>561.8265889</v>
      </c>
      <c r="AK183" t="n">
        <v>11.73202948</v>
      </c>
      <c r="AL183" t="n">
        <v>247.8438541</v>
      </c>
      <c r="AM183" t="n">
        <v>0</v>
      </c>
      <c r="AN183" t="n">
        <v>0</v>
      </c>
      <c r="AO183" t="n">
        <v>83.78583656000001</v>
      </c>
      <c r="AP183" t="inlineStr">
        <is>
          <t>Minnesota</t>
        </is>
      </c>
      <c r="AQ183" t="n">
        <v>27015</v>
      </c>
      <c r="AR183" t="inlineStr">
        <is>
          <t>Brown</t>
        </is>
      </c>
    </row>
    <row r="184">
      <c r="A184" t="inlineStr">
        <is>
          <t>Industry NO2</t>
        </is>
      </c>
      <c r="B184" t="n">
        <v>1289</v>
      </c>
      <c r="C184" t="n">
        <v>4.74486527</v>
      </c>
      <c r="D184" t="n">
        <v>4.736241947</v>
      </c>
      <c r="E184" t="n">
        <v>0.008623321999999999</v>
      </c>
      <c r="F184" t="n">
        <v>0.732540147</v>
      </c>
      <c r="G184" t="n">
        <v>0.018389207</v>
      </c>
      <c r="H184" t="n">
        <v>0.021495792</v>
      </c>
      <c r="I184" t="n">
        <v>0.002313484</v>
      </c>
      <c r="J184" t="n">
        <v>0.080411184</v>
      </c>
      <c r="K184" t="n">
        <v>0.108285218</v>
      </c>
      <c r="L184" t="n">
        <v>0.165441851</v>
      </c>
      <c r="M184" t="n">
        <v>0.003834266</v>
      </c>
      <c r="N184" t="n">
        <v>0.003908772</v>
      </c>
      <c r="O184" t="n">
        <v>0.002519509</v>
      </c>
      <c r="P184" t="n">
        <v>0.000111985</v>
      </c>
      <c r="Q184" t="n">
        <v>0.000360204</v>
      </c>
      <c r="R184" t="n">
        <v>0.23395467</v>
      </c>
      <c r="S184" t="n">
        <v>10.67023091</v>
      </c>
      <c r="T184" t="n">
        <v>0.020297128</v>
      </c>
      <c r="U184" t="n">
        <v>0.045923437</v>
      </c>
      <c r="V184" t="n">
        <v>5.56695e-05</v>
      </c>
      <c r="W184" t="n">
        <v>0.333156516</v>
      </c>
      <c r="X184" t="n">
        <v>1.779315987</v>
      </c>
      <c r="Y184" t="n">
        <v>11.34763372</v>
      </c>
      <c r="Z184" t="n">
        <v>3745.322698</v>
      </c>
      <c r="AA184" t="n">
        <v>403.1089299</v>
      </c>
      <c r="AB184" t="n">
        <v>26.27983812</v>
      </c>
      <c r="AC184" t="n">
        <v>2.160206449</v>
      </c>
      <c r="AD184" t="n">
        <v>199.1078681</v>
      </c>
      <c r="AE184" t="n">
        <v>117.1911521</v>
      </c>
      <c r="AF184" t="n">
        <v>6.318049641</v>
      </c>
      <c r="AG184" t="n">
        <v>935.4045005</v>
      </c>
      <c r="AH184" t="n">
        <v>222109.362</v>
      </c>
      <c r="AI184" t="n">
        <v>502535.3867</v>
      </c>
      <c r="AJ184" t="n">
        <v>679.0064464</v>
      </c>
      <c r="AK184" t="n">
        <v>14.2338948</v>
      </c>
      <c r="AL184" t="n">
        <v>356.1960749</v>
      </c>
      <c r="AM184" t="n">
        <v>0</v>
      </c>
      <c r="AN184" t="n">
        <v>0</v>
      </c>
      <c r="AO184" t="n">
        <v>1650.401223</v>
      </c>
      <c r="AP184" t="inlineStr">
        <is>
          <t>Minnesota</t>
        </is>
      </c>
      <c r="AQ184" t="n">
        <v>27017</v>
      </c>
      <c r="AR184" t="inlineStr">
        <is>
          <t>Carlton</t>
        </is>
      </c>
    </row>
    <row r="185">
      <c r="A185" t="inlineStr">
        <is>
          <t>Industry NO2</t>
        </is>
      </c>
      <c r="B185" t="n">
        <v>1290</v>
      </c>
      <c r="C185" t="n">
        <v>5.755646915</v>
      </c>
      <c r="D185" t="n">
        <v>5.730052309</v>
      </c>
      <c r="E185" t="n">
        <v>0.025594607</v>
      </c>
      <c r="F185" t="n">
        <v>0.616340987</v>
      </c>
      <c r="G185" t="n">
        <v>0.203930195</v>
      </c>
      <c r="H185" t="n">
        <v>0.145070925</v>
      </c>
      <c r="I185" t="n">
        <v>0.015616023</v>
      </c>
      <c r="J185" t="n">
        <v>0.879721169</v>
      </c>
      <c r="K185" t="n">
        <v>1.184665567</v>
      </c>
      <c r="L185" t="n">
        <v>1.809991892</v>
      </c>
      <c r="M185" t="n">
        <v>0.061000514</v>
      </c>
      <c r="N185" t="n">
        <v>0.026033402</v>
      </c>
      <c r="O185" t="n">
        <v>0.018873411</v>
      </c>
      <c r="P185" t="n">
        <v>0.001233319</v>
      </c>
      <c r="Q185" t="n">
        <v>0.006284536</v>
      </c>
      <c r="R185" t="n">
        <v>2.594150528</v>
      </c>
      <c r="S185" t="n">
        <v>104.0794324</v>
      </c>
      <c r="T185" t="n">
        <v>0.094085579</v>
      </c>
      <c r="U185" t="n">
        <v>0.213414589</v>
      </c>
      <c r="V185" t="n">
        <v>0.000770204</v>
      </c>
      <c r="W185" t="n">
        <v>3.693584134</v>
      </c>
      <c r="X185" t="n">
        <v>17.37772821</v>
      </c>
      <c r="Y185" t="n">
        <v>125.8414889</v>
      </c>
      <c r="Z185" t="n">
        <v>25646.75126</v>
      </c>
      <c r="AA185" t="n">
        <v>2760.847397</v>
      </c>
      <c r="AB185" t="n">
        <v>287.5093053</v>
      </c>
      <c r="AC185" t="n">
        <v>34.36739015</v>
      </c>
      <c r="AD185" t="n">
        <v>1332.687053</v>
      </c>
      <c r="AE185" t="n">
        <v>979.1049133</v>
      </c>
      <c r="AF185" t="n">
        <v>70.05618570999999</v>
      </c>
      <c r="AG185" t="n">
        <v>9124.110842</v>
      </c>
      <c r="AH185" t="n">
        <v>1029568.691</v>
      </c>
      <c r="AI185" t="n">
        <v>2335373.615</v>
      </c>
      <c r="AJ185" t="n">
        <v>9394.25561</v>
      </c>
      <c r="AK185" t="n">
        <v>157.8059722</v>
      </c>
      <c r="AL185" t="n">
        <v>3478.796696</v>
      </c>
      <c r="AM185" t="n">
        <v>0</v>
      </c>
      <c r="AN185" t="n">
        <v>0</v>
      </c>
      <c r="AO185" t="n">
        <v>235.873097</v>
      </c>
      <c r="AP185" t="inlineStr">
        <is>
          <t>Minnesota</t>
        </is>
      </c>
      <c r="AQ185" t="n">
        <v>27019</v>
      </c>
      <c r="AR185" t="inlineStr">
        <is>
          <t>Carver</t>
        </is>
      </c>
    </row>
    <row r="186">
      <c r="A186" t="inlineStr">
        <is>
          <t>Industry NO2</t>
        </is>
      </c>
      <c r="B186" t="n">
        <v>1291</v>
      </c>
      <c r="C186" t="n">
        <v>4.5112958</v>
      </c>
      <c r="D186" t="n">
        <v>4.505619754</v>
      </c>
      <c r="E186" t="n">
        <v>0.005676047</v>
      </c>
      <c r="F186" t="n">
        <v>0.894669182</v>
      </c>
      <c r="G186" t="n">
        <v>0.010928085</v>
      </c>
      <c r="H186" t="n">
        <v>0.011448905</v>
      </c>
      <c r="I186" t="n">
        <v>0.001232151</v>
      </c>
      <c r="J186" t="n">
        <v>0.046246508</v>
      </c>
      <c r="K186" t="n">
        <v>0.062277621</v>
      </c>
      <c r="L186" t="n">
        <v>0.09514969700000001</v>
      </c>
      <c r="M186" t="n">
        <v>0.001819677</v>
      </c>
      <c r="N186" t="n">
        <v>0.002088696</v>
      </c>
      <c r="O186" t="n">
        <v>0.001583383</v>
      </c>
      <c r="P186" t="n">
        <v>6.53426e-05</v>
      </c>
      <c r="Q186" t="n">
        <v>0.000199429</v>
      </c>
      <c r="R186" t="n">
        <v>0.138758822</v>
      </c>
      <c r="S186" t="n">
        <v>5.295587832</v>
      </c>
      <c r="T186" t="n">
        <v>0.011315648</v>
      </c>
      <c r="U186" t="n">
        <v>0.025515715</v>
      </c>
      <c r="V186" t="n">
        <v>3.22824e-05</v>
      </c>
      <c r="W186" t="n">
        <v>0.196944747</v>
      </c>
      <c r="X186" t="n">
        <v>0.873525917</v>
      </c>
      <c r="Y186" t="n">
        <v>6.743515655</v>
      </c>
      <c r="Z186" t="n">
        <v>1761.512562</v>
      </c>
      <c r="AA186" t="n">
        <v>189.5855468</v>
      </c>
      <c r="AB186" t="n">
        <v>15.11419655</v>
      </c>
      <c r="AC186" t="n">
        <v>1.025197102</v>
      </c>
      <c r="AD186" t="n">
        <v>105.9424808</v>
      </c>
      <c r="AE186" t="n">
        <v>72.84727198</v>
      </c>
      <c r="AF186" t="n">
        <v>3.747243525</v>
      </c>
      <c r="AG186" t="n">
        <v>464.2370662</v>
      </c>
      <c r="AH186" t="n">
        <v>123825.9545</v>
      </c>
      <c r="AI186" t="n">
        <v>279215.8091</v>
      </c>
      <c r="AJ186" t="n">
        <v>393.751534</v>
      </c>
      <c r="AK186" t="n">
        <v>8.414335829000001</v>
      </c>
      <c r="AL186" t="n">
        <v>174.8686041</v>
      </c>
      <c r="AM186" t="n">
        <v>0</v>
      </c>
      <c r="AN186" t="n">
        <v>0</v>
      </c>
      <c r="AO186" t="n">
        <v>15.82975523</v>
      </c>
      <c r="AP186" t="inlineStr">
        <is>
          <t>Minnesota</t>
        </is>
      </c>
      <c r="AQ186" t="n">
        <v>27021</v>
      </c>
      <c r="AR186" t="inlineStr">
        <is>
          <t>Cass</t>
        </is>
      </c>
    </row>
    <row r="187">
      <c r="A187" t="inlineStr">
        <is>
          <t>Industry NO2</t>
        </is>
      </c>
      <c r="B187" t="n">
        <v>1292</v>
      </c>
      <c r="C187" t="n">
        <v>4.851499861</v>
      </c>
      <c r="D187" t="n">
        <v>4.844144832</v>
      </c>
      <c r="E187" t="n">
        <v>0.007355029</v>
      </c>
      <c r="F187" t="n">
        <v>0.6875384409999999</v>
      </c>
      <c r="G187" t="n">
        <v>0.005560491</v>
      </c>
      <c r="H187" t="n">
        <v>0.004415394</v>
      </c>
      <c r="I187" t="n">
        <v>0.000475199</v>
      </c>
      <c r="J187" t="n">
        <v>0.023475478</v>
      </c>
      <c r="K187" t="n">
        <v>0.031613117</v>
      </c>
      <c r="L187" t="n">
        <v>0.04829956</v>
      </c>
      <c r="M187" t="n">
        <v>0.001173779</v>
      </c>
      <c r="N187" t="n">
        <v>0.001047362</v>
      </c>
      <c r="O187" t="n">
        <v>0.000719905</v>
      </c>
      <c r="P187" t="n">
        <v>3.30384e-05</v>
      </c>
      <c r="Q187" t="n">
        <v>9.04316e-05</v>
      </c>
      <c r="R187" t="n">
        <v>0.07059708000000001</v>
      </c>
      <c r="S187" t="n">
        <v>2.680173041</v>
      </c>
      <c r="T187" t="n">
        <v>0.005884178</v>
      </c>
      <c r="U187" t="n">
        <v>0.01327325</v>
      </c>
      <c r="V187" t="n">
        <v>1.6004e-05</v>
      </c>
      <c r="W187" t="n">
        <v>0.100184633</v>
      </c>
      <c r="X187" t="n">
        <v>0.450664782</v>
      </c>
      <c r="Y187" t="n">
        <v>3.431274646</v>
      </c>
      <c r="Z187" t="n">
        <v>728.0564156</v>
      </c>
      <c r="AA187" t="n">
        <v>78.35938416</v>
      </c>
      <c r="AB187" t="n">
        <v>7.672212673</v>
      </c>
      <c r="AC187" t="n">
        <v>0.661301489</v>
      </c>
      <c r="AD187" t="n">
        <v>53.30366941</v>
      </c>
      <c r="AE187" t="n">
        <v>33.18040597</v>
      </c>
      <c r="AF187" t="n">
        <v>1.906505463</v>
      </c>
      <c r="AG187" t="n">
        <v>234.9570451</v>
      </c>
      <c r="AH187" t="n">
        <v>64389.95057</v>
      </c>
      <c r="AI187" t="n">
        <v>145247.7916</v>
      </c>
      <c r="AJ187" t="n">
        <v>195.2017697</v>
      </c>
      <c r="AK187" t="n">
        <v>4.280323097</v>
      </c>
      <c r="AL187" t="n">
        <v>90.21726762</v>
      </c>
      <c r="AM187" t="n">
        <v>0</v>
      </c>
      <c r="AN187" t="n">
        <v>0</v>
      </c>
      <c r="AO187" t="n">
        <v>54.14589739</v>
      </c>
      <c r="AP187" t="inlineStr">
        <is>
          <t>Minnesota</t>
        </is>
      </c>
      <c r="AQ187" t="n">
        <v>27023</v>
      </c>
      <c r="AR187" t="inlineStr">
        <is>
          <t>Chippewa</t>
        </is>
      </c>
    </row>
    <row r="188">
      <c r="A188" t="inlineStr">
        <is>
          <t>Industry NO2</t>
        </is>
      </c>
      <c r="B188" t="n">
        <v>1293</v>
      </c>
      <c r="C188" t="n">
        <v>5.829404892</v>
      </c>
      <c r="D188" t="n">
        <v>5.820648342</v>
      </c>
      <c r="E188" t="n">
        <v>0.00875655</v>
      </c>
      <c r="F188" t="n">
        <v>0.595536909</v>
      </c>
      <c r="G188" t="n">
        <v>0.031221123</v>
      </c>
      <c r="H188" t="n">
        <v>0.021009999</v>
      </c>
      <c r="I188" t="n">
        <v>0.002261194</v>
      </c>
      <c r="J188" t="n">
        <v>0.13338648</v>
      </c>
      <c r="K188" t="n">
        <v>0.179624062</v>
      </c>
      <c r="L188" t="n">
        <v>0.274435794</v>
      </c>
      <c r="M188" t="n">
        <v>0.006168501</v>
      </c>
      <c r="N188" t="n">
        <v>0.00386438</v>
      </c>
      <c r="O188" t="n">
        <v>0.004001601</v>
      </c>
      <c r="P188" t="n">
        <v>0.000189385</v>
      </c>
      <c r="Q188" t="n">
        <v>0.000641922</v>
      </c>
      <c r="R188" t="n">
        <v>0.396670817</v>
      </c>
      <c r="S188" t="n">
        <v>18.51514369</v>
      </c>
      <c r="T188" t="n">
        <v>0.024932159</v>
      </c>
      <c r="U188" t="n">
        <v>0.056370577</v>
      </c>
      <c r="V188" t="n">
        <v>9.69188e-05</v>
      </c>
      <c r="W188" t="n">
        <v>0.563591318</v>
      </c>
      <c r="X188" t="n">
        <v>3.098833964</v>
      </c>
      <c r="Y188" t="n">
        <v>19.26596817</v>
      </c>
      <c r="Z188" t="n">
        <v>3412.221711</v>
      </c>
      <c r="AA188" t="n">
        <v>367.2559412</v>
      </c>
      <c r="AB188" t="n">
        <v>43.59312917</v>
      </c>
      <c r="AC188" t="n">
        <v>3.475303038</v>
      </c>
      <c r="AD188" t="n">
        <v>196.9941694</v>
      </c>
      <c r="AE188" t="n">
        <v>188.1755745</v>
      </c>
      <c r="AF188" t="n">
        <v>10.71227136</v>
      </c>
      <c r="AG188" t="n">
        <v>1623.12783</v>
      </c>
      <c r="AH188" t="n">
        <v>272830.0216</v>
      </c>
      <c r="AI188" t="n">
        <v>616857.3524</v>
      </c>
      <c r="AJ188" t="n">
        <v>1182.1286</v>
      </c>
      <c r="AK188" t="n">
        <v>24.07907136</v>
      </c>
      <c r="AL188" t="n">
        <v>620.3465279</v>
      </c>
      <c r="AM188" t="n">
        <v>0</v>
      </c>
      <c r="AN188" t="n">
        <v>0</v>
      </c>
      <c r="AO188" t="n">
        <v>255.5769245</v>
      </c>
      <c r="AP188" t="inlineStr">
        <is>
          <t>Minnesota</t>
        </is>
      </c>
      <c r="AQ188" t="n">
        <v>27025</v>
      </c>
      <c r="AR188" t="inlineStr">
        <is>
          <t>Chisago</t>
        </is>
      </c>
    </row>
    <row r="189">
      <c r="A189" t="inlineStr">
        <is>
          <t>Industry NO2</t>
        </is>
      </c>
      <c r="B189" t="n">
        <v>1294</v>
      </c>
      <c r="C189" t="n">
        <v>4.169946513</v>
      </c>
      <c r="D189" t="n">
        <v>4.155243099</v>
      </c>
      <c r="E189" t="n">
        <v>0.014703415</v>
      </c>
      <c r="F189" t="n">
        <v>0.662383712</v>
      </c>
      <c r="G189" t="n">
        <v>0.065596534</v>
      </c>
      <c r="H189" t="n">
        <v>0.04311261</v>
      </c>
      <c r="I189" t="n">
        <v>0.004640298</v>
      </c>
      <c r="J189" t="n">
        <v>0.302177992</v>
      </c>
      <c r="K189" t="n">
        <v>0.406925433</v>
      </c>
      <c r="L189" t="n">
        <v>0.62171695</v>
      </c>
      <c r="M189" t="n">
        <v>0.016368635</v>
      </c>
      <c r="N189" t="n">
        <v>0.007538355</v>
      </c>
      <c r="O189" t="n">
        <v>0.004774519</v>
      </c>
      <c r="P189" t="n">
        <v>0.00041738</v>
      </c>
      <c r="Q189" t="n">
        <v>0.000894047</v>
      </c>
      <c r="R189" t="n">
        <v>0.832961949</v>
      </c>
      <c r="S189" t="n">
        <v>32.90647214</v>
      </c>
      <c r="T189" t="n">
        <v>0.040048423</v>
      </c>
      <c r="U189" t="n">
        <v>0.090512377</v>
      </c>
      <c r="V189" t="n">
        <v>0.000260794</v>
      </c>
      <c r="W189" t="n">
        <v>1.182416527</v>
      </c>
      <c r="X189" t="n">
        <v>5.570665707</v>
      </c>
      <c r="Y189" t="n">
        <v>40.47838802</v>
      </c>
      <c r="Z189" t="n">
        <v>6408.172285</v>
      </c>
      <c r="AA189" t="n">
        <v>689.7558718</v>
      </c>
      <c r="AB189" t="n">
        <v>98.75731779</v>
      </c>
      <c r="AC189" t="n">
        <v>9.222008471000001</v>
      </c>
      <c r="AD189" t="n">
        <v>384.0160633</v>
      </c>
      <c r="AE189" t="n">
        <v>231.6407845</v>
      </c>
      <c r="AF189" t="n">
        <v>22.49450693</v>
      </c>
      <c r="AG189" t="n">
        <v>2884.741896</v>
      </c>
      <c r="AH189" t="n">
        <v>438245.7255</v>
      </c>
      <c r="AI189" t="n">
        <v>990467.5098</v>
      </c>
      <c r="AJ189" t="n">
        <v>3180.934133</v>
      </c>
      <c r="AK189" t="n">
        <v>50.51797464</v>
      </c>
      <c r="AL189" t="n">
        <v>1115.175311</v>
      </c>
      <c r="AM189" t="n">
        <v>0</v>
      </c>
      <c r="AN189" t="n">
        <v>0</v>
      </c>
      <c r="AO189" t="n">
        <v>582.9985841</v>
      </c>
      <c r="AP189" t="inlineStr">
        <is>
          <t>Minnesota</t>
        </is>
      </c>
      <c r="AQ189" t="n">
        <v>27027</v>
      </c>
      <c r="AR189" t="inlineStr">
        <is>
          <t>Clay</t>
        </is>
      </c>
    </row>
    <row r="190">
      <c r="A190" t="inlineStr">
        <is>
          <t>Industry NO2</t>
        </is>
      </c>
      <c r="B190" t="n">
        <v>1295</v>
      </c>
      <c r="C190" t="n">
        <v>4.247866442</v>
      </c>
      <c r="D190" t="n">
        <v>4.240056242</v>
      </c>
      <c r="E190" t="n">
        <v>0.0078102</v>
      </c>
      <c r="F190" t="n">
        <v>0.773758414</v>
      </c>
      <c r="G190" t="n">
        <v>0.004874085</v>
      </c>
      <c r="H190" t="n">
        <v>0.00296415</v>
      </c>
      <c r="I190" t="n">
        <v>0.000319013</v>
      </c>
      <c r="J190" t="n">
        <v>0.021291981</v>
      </c>
      <c r="K190" t="n">
        <v>0.028672719</v>
      </c>
      <c r="L190" t="n">
        <v>0.043807136</v>
      </c>
      <c r="M190" t="n">
        <v>0.000833473</v>
      </c>
      <c r="N190" t="n">
        <v>0.000387113</v>
      </c>
      <c r="O190" t="n">
        <v>0.000383074</v>
      </c>
      <c r="P190" t="n">
        <v>2.99697e-05</v>
      </c>
      <c r="Q190" t="n">
        <v>6.95493e-05</v>
      </c>
      <c r="R190" t="n">
        <v>0.061955347</v>
      </c>
      <c r="S190" t="n">
        <v>2.133908836</v>
      </c>
      <c r="T190" t="n">
        <v>0.00455268</v>
      </c>
      <c r="U190" t="n">
        <v>0.01027176</v>
      </c>
      <c r="V190" t="n">
        <v>1.49748e-05</v>
      </c>
      <c r="W190" t="n">
        <v>0.088095373</v>
      </c>
      <c r="X190" t="n">
        <v>0.355929034</v>
      </c>
      <c r="Y190" t="n">
        <v>3.007706485</v>
      </c>
      <c r="Z190" t="n">
        <v>455.9874969</v>
      </c>
      <c r="AA190" t="n">
        <v>49.07729135</v>
      </c>
      <c r="AB190" t="n">
        <v>6.958606294</v>
      </c>
      <c r="AC190" t="n">
        <v>0.469574528</v>
      </c>
      <c r="AD190" t="n">
        <v>19.76555286</v>
      </c>
      <c r="AE190" t="n">
        <v>18.45890123</v>
      </c>
      <c r="AF190" t="n">
        <v>1.673131637</v>
      </c>
      <c r="AG190" t="n">
        <v>187.0688598</v>
      </c>
      <c r="AH190" t="n">
        <v>49819.5047</v>
      </c>
      <c r="AI190" t="n">
        <v>112402.8024</v>
      </c>
      <c r="AJ190" t="n">
        <v>182.6491345</v>
      </c>
      <c r="AK190" t="n">
        <v>3.763817332</v>
      </c>
      <c r="AL190" t="n">
        <v>71.25239465999999</v>
      </c>
      <c r="AM190" t="n">
        <v>0</v>
      </c>
      <c r="AN190" t="n">
        <v>0</v>
      </c>
      <c r="AO190" t="n">
        <v>54.92283819</v>
      </c>
      <c r="AP190" t="inlineStr">
        <is>
          <t>Minnesota</t>
        </is>
      </c>
      <c r="AQ190" t="n">
        <v>27029</v>
      </c>
      <c r="AR190" t="inlineStr">
        <is>
          <t>Clearwater</t>
        </is>
      </c>
    </row>
    <row r="191">
      <c r="A191" t="inlineStr">
        <is>
          <t>Industry NO2</t>
        </is>
      </c>
      <c r="B191" t="n">
        <v>1296</v>
      </c>
      <c r="C191" t="n">
        <v>3.215946415</v>
      </c>
      <c r="D191" t="n">
        <v>3.210823953</v>
      </c>
      <c r="E191" t="n">
        <v>0.005122462</v>
      </c>
      <c r="F191" t="n">
        <v>0.871931324</v>
      </c>
      <c r="G191" t="n">
        <v>0.00133344</v>
      </c>
      <c r="H191" t="n">
        <v>0.001529196</v>
      </c>
      <c r="I191" t="n">
        <v>0.000164573</v>
      </c>
      <c r="J191" t="n">
        <v>0.005874511</v>
      </c>
      <c r="K191" t="n">
        <v>0.007910881</v>
      </c>
      <c r="L191" t="n">
        <v>0.012086488</v>
      </c>
      <c r="M191" t="n">
        <v>0.000318846</v>
      </c>
      <c r="N191" t="n">
        <v>0.000196937</v>
      </c>
      <c r="O191" t="n">
        <v>0.0003031</v>
      </c>
      <c r="P191" t="n">
        <v>8.385200000000001e-06</v>
      </c>
      <c r="Q191" t="n">
        <v>2.87663e-05</v>
      </c>
      <c r="R191" t="n">
        <v>0.016915821</v>
      </c>
      <c r="S191" t="n">
        <v>0.830967146</v>
      </c>
      <c r="T191" t="n">
        <v>0.00164092</v>
      </c>
      <c r="U191" t="n">
        <v>0.003702611</v>
      </c>
      <c r="V191" t="n">
        <v>4.13854e-06</v>
      </c>
      <c r="W191" t="n">
        <v>0.023972219</v>
      </c>
      <c r="X191" t="n">
        <v>0.137521135</v>
      </c>
      <c r="Y191" t="n">
        <v>0.822840797</v>
      </c>
      <c r="Z191" t="n">
        <v>229.7848506</v>
      </c>
      <c r="AA191" t="n">
        <v>24.73072268</v>
      </c>
      <c r="AB191" t="n">
        <v>1.919896616</v>
      </c>
      <c r="AC191" t="n">
        <v>0.179636016</v>
      </c>
      <c r="AD191" t="n">
        <v>10.01461905</v>
      </c>
      <c r="AE191" t="n">
        <v>13.61821636</v>
      </c>
      <c r="AF191" t="n">
        <v>0.456819243</v>
      </c>
      <c r="AG191" t="n">
        <v>72.84663424999999</v>
      </c>
      <c r="AH191" t="n">
        <v>17956.4149</v>
      </c>
      <c r="AI191" t="n">
        <v>40517.29147</v>
      </c>
      <c r="AJ191" t="n">
        <v>50.47822036</v>
      </c>
      <c r="AK191" t="n">
        <v>1.024197419</v>
      </c>
      <c r="AL191" t="n">
        <v>27.5299547</v>
      </c>
      <c r="AM191" t="n">
        <v>0</v>
      </c>
      <c r="AN191" t="n">
        <v>0</v>
      </c>
      <c r="AO191" t="n">
        <v>14.65415981</v>
      </c>
      <c r="AP191" t="inlineStr">
        <is>
          <t>Minnesota</t>
        </is>
      </c>
      <c r="AQ191" t="n">
        <v>27031</v>
      </c>
      <c r="AR191" t="inlineStr">
        <is>
          <t>Cook</t>
        </is>
      </c>
    </row>
    <row r="192">
      <c r="A192" t="inlineStr">
        <is>
          <t>Industry NO2</t>
        </is>
      </c>
      <c r="B192" t="n">
        <v>1297</v>
      </c>
      <c r="C192" t="n">
        <v>5.3677695</v>
      </c>
      <c r="D192" t="n">
        <v>5.364492831</v>
      </c>
      <c r="E192" t="n">
        <v>0.003276669</v>
      </c>
      <c r="F192" t="n">
        <v>0.423916564</v>
      </c>
      <c r="G192" t="n">
        <v>0.002567891</v>
      </c>
      <c r="H192" t="n">
        <v>0.001785593</v>
      </c>
      <c r="I192" t="n">
        <v>0.000192163</v>
      </c>
      <c r="J192" t="n">
        <v>0.010613641</v>
      </c>
      <c r="K192" t="n">
        <v>0.014292814</v>
      </c>
      <c r="L192" t="n">
        <v>0.021836975</v>
      </c>
      <c r="M192" t="n">
        <v>0.000435258</v>
      </c>
      <c r="N192" t="n">
        <v>0.000232639</v>
      </c>
      <c r="O192" t="n">
        <v>0.000236525</v>
      </c>
      <c r="P192" t="n">
        <v>1.46917e-05</v>
      </c>
      <c r="Q192" t="n">
        <v>3.86125e-05</v>
      </c>
      <c r="R192" t="n">
        <v>0.032675205</v>
      </c>
      <c r="S192" t="n">
        <v>1.126619811</v>
      </c>
      <c r="T192" t="n">
        <v>0.002252861</v>
      </c>
      <c r="U192" t="n">
        <v>0.005083344</v>
      </c>
      <c r="V192" t="n">
        <v>7.07821e-06</v>
      </c>
      <c r="W192" t="n">
        <v>0.04654232</v>
      </c>
      <c r="X192" t="n">
        <v>0.188053483</v>
      </c>
      <c r="Y192" t="n">
        <v>1.584597122</v>
      </c>
      <c r="Z192" t="n">
        <v>272.3188872</v>
      </c>
      <c r="AA192" t="n">
        <v>29.307913</v>
      </c>
      <c r="AB192" t="n">
        <v>3.468729344</v>
      </c>
      <c r="AC192" t="n">
        <v>0.245222123</v>
      </c>
      <c r="AD192" t="n">
        <v>11.85959645</v>
      </c>
      <c r="AE192" t="n">
        <v>11.20911263</v>
      </c>
      <c r="AF192" t="n">
        <v>0.882408398</v>
      </c>
      <c r="AG192" t="n">
        <v>98.76498929</v>
      </c>
      <c r="AH192" t="n">
        <v>24652.82656</v>
      </c>
      <c r="AI192" t="n">
        <v>55626.50519</v>
      </c>
      <c r="AJ192" t="n">
        <v>86.33356902</v>
      </c>
      <c r="AK192" t="n">
        <v>1.988490265</v>
      </c>
      <c r="AL192" t="n">
        <v>37.64587793</v>
      </c>
      <c r="AM192" t="n">
        <v>0</v>
      </c>
      <c r="AN192" t="n">
        <v>0</v>
      </c>
      <c r="AO192" t="n">
        <v>44.97143781</v>
      </c>
      <c r="AP192" t="inlineStr">
        <is>
          <t>Minnesota</t>
        </is>
      </c>
      <c r="AQ192" t="n">
        <v>27033</v>
      </c>
      <c r="AR192" t="inlineStr">
        <is>
          <t>Cottonwood</t>
        </is>
      </c>
    </row>
    <row r="193">
      <c r="A193" t="inlineStr">
        <is>
          <t>Industry NO2</t>
        </is>
      </c>
      <c r="B193" t="n">
        <v>1298</v>
      </c>
      <c r="C193" t="n">
        <v>5.132880246</v>
      </c>
      <c r="D193" t="n">
        <v>5.125351558</v>
      </c>
      <c r="E193" t="n">
        <v>0.007528688</v>
      </c>
      <c r="F193" t="n">
        <v>0.813196677</v>
      </c>
      <c r="G193" t="n">
        <v>0.033366878</v>
      </c>
      <c r="H193" t="n">
        <v>0.024147837</v>
      </c>
      <c r="I193" t="n">
        <v>0.002598871</v>
      </c>
      <c r="J193" t="n">
        <v>0.141367463</v>
      </c>
      <c r="K193" t="n">
        <v>0.190371667</v>
      </c>
      <c r="L193" t="n">
        <v>0.290856126</v>
      </c>
      <c r="M193" t="n">
        <v>0.006080158</v>
      </c>
      <c r="N193" t="n">
        <v>0.00512608</v>
      </c>
      <c r="O193" t="n">
        <v>0.004070722</v>
      </c>
      <c r="P193" t="n">
        <v>0.000202231</v>
      </c>
      <c r="Q193" t="n">
        <v>0.000553236</v>
      </c>
      <c r="R193" t="n">
        <v>0.424031198</v>
      </c>
      <c r="S193" t="n">
        <v>16.04543311</v>
      </c>
      <c r="T193" t="n">
        <v>0.032188939</v>
      </c>
      <c r="U193" t="n">
        <v>0.07264672699999999</v>
      </c>
      <c r="V193" t="n">
        <v>0.000131997</v>
      </c>
      <c r="W193" t="n">
        <v>0.60269604</v>
      </c>
      <c r="X193" t="n">
        <v>2.683567003</v>
      </c>
      <c r="Y193" t="n">
        <v>20.59007328</v>
      </c>
      <c r="Z193" t="n">
        <v>3730.950176</v>
      </c>
      <c r="AA193" t="n">
        <v>401.5557567</v>
      </c>
      <c r="AB193" t="n">
        <v>46.20145494</v>
      </c>
      <c r="AC193" t="n">
        <v>3.425531227</v>
      </c>
      <c r="AD193" t="n">
        <v>259.5503824</v>
      </c>
      <c r="AE193" t="n">
        <v>189.0152638</v>
      </c>
      <c r="AF193" t="n">
        <v>11.45115059</v>
      </c>
      <c r="AG193" t="n">
        <v>1406.620951</v>
      </c>
      <c r="AH193" t="n">
        <v>352240.2034</v>
      </c>
      <c r="AI193" t="n">
        <v>794965.5685000001</v>
      </c>
      <c r="AJ193" t="n">
        <v>1609.983548</v>
      </c>
      <c r="AK193" t="n">
        <v>25.74979507</v>
      </c>
      <c r="AL193" t="n">
        <v>537.215447</v>
      </c>
      <c r="AM193" t="n">
        <v>0</v>
      </c>
      <c r="AN193" t="n">
        <v>0</v>
      </c>
      <c r="AO193" t="n">
        <v>183.4867835</v>
      </c>
      <c r="AP193" t="inlineStr">
        <is>
          <t>Minnesota</t>
        </is>
      </c>
      <c r="AQ193" t="n">
        <v>27035</v>
      </c>
      <c r="AR193" t="inlineStr">
        <is>
          <t>Crow Wing</t>
        </is>
      </c>
    </row>
    <row r="194">
      <c r="A194" t="inlineStr">
        <is>
          <t>Industry NO2</t>
        </is>
      </c>
      <c r="B194" t="n">
        <v>1299</v>
      </c>
      <c r="C194" t="n">
        <v>6.103836698</v>
      </c>
      <c r="D194" t="n">
        <v>6.050054009</v>
      </c>
      <c r="E194" t="n">
        <v>0.053782689</v>
      </c>
      <c r="F194" t="n">
        <v>0.498504894</v>
      </c>
      <c r="G194" t="n">
        <v>1.725595829</v>
      </c>
      <c r="H194" t="n">
        <v>1.628653297</v>
      </c>
      <c r="I194" t="n">
        <v>0.175368196</v>
      </c>
      <c r="J194" t="n">
        <v>7.197239803</v>
      </c>
      <c r="K194" t="n">
        <v>9.691999447000001</v>
      </c>
      <c r="L194" t="n">
        <v>14.80819016</v>
      </c>
      <c r="M194" t="n">
        <v>0.5746746659999999</v>
      </c>
      <c r="N194" t="n">
        <v>0.307110292</v>
      </c>
      <c r="O194" t="n">
        <v>0.187382029</v>
      </c>
      <c r="P194" t="n">
        <v>0.01039598</v>
      </c>
      <c r="Q194" t="n">
        <v>0.033566491</v>
      </c>
      <c r="R194" t="n">
        <v>21.92545848</v>
      </c>
      <c r="S194" t="n">
        <v>866.3434918</v>
      </c>
      <c r="T194" t="n">
        <v>1.009019038</v>
      </c>
      <c r="U194" t="n">
        <v>2.277559796</v>
      </c>
      <c r="V194" t="n">
        <v>0.006002604</v>
      </c>
      <c r="W194" t="n">
        <v>31.16048749</v>
      </c>
      <c r="X194" t="n">
        <v>146.4049253</v>
      </c>
      <c r="Y194" t="n">
        <v>1064.83274</v>
      </c>
      <c r="Z194" t="n">
        <v>262737.2515</v>
      </c>
      <c r="AA194" t="n">
        <v>28291.98042</v>
      </c>
      <c r="AB194" t="n">
        <v>2352.198065</v>
      </c>
      <c r="AC194" t="n">
        <v>323.7688873</v>
      </c>
      <c r="AD194" t="n">
        <v>15642.53732</v>
      </c>
      <c r="AE194" t="n">
        <v>8933.211123999999</v>
      </c>
      <c r="AF194" t="n">
        <v>592.1067319</v>
      </c>
      <c r="AG194" t="n">
        <v>75947.89732</v>
      </c>
      <c r="AH194" t="n">
        <v>11041590.21</v>
      </c>
      <c r="AI194" t="n">
        <v>24923099.55</v>
      </c>
      <c r="AJ194" t="n">
        <v>73214.34989</v>
      </c>
      <c r="AK194" t="n">
        <v>1331.311497</v>
      </c>
      <c r="AL194" t="n">
        <v>29308.37475</v>
      </c>
      <c r="AM194" t="n">
        <v>0</v>
      </c>
      <c r="AN194" t="n">
        <v>0</v>
      </c>
      <c r="AO194" t="n">
        <v>2069.805807</v>
      </c>
      <c r="AP194" t="inlineStr">
        <is>
          <t>Minnesota</t>
        </is>
      </c>
      <c r="AQ194" t="n">
        <v>27037</v>
      </c>
      <c r="AR194" t="inlineStr">
        <is>
          <t>Dakota</t>
        </is>
      </c>
    </row>
    <row r="195">
      <c r="A195" t="inlineStr">
        <is>
          <t>Industry NO2</t>
        </is>
      </c>
      <c r="B195" t="n">
        <v>1300</v>
      </c>
      <c r="C195" t="n">
        <v>5.987880814</v>
      </c>
      <c r="D195" t="n">
        <v>5.974799285</v>
      </c>
      <c r="E195" t="n">
        <v>0.013081529</v>
      </c>
      <c r="F195" t="n">
        <v>0.687771312</v>
      </c>
      <c r="G195" t="n">
        <v>0.019626078</v>
      </c>
      <c r="H195" t="n">
        <v>0.012995549</v>
      </c>
      <c r="I195" t="n">
        <v>0.001398708</v>
      </c>
      <c r="J195" t="n">
        <v>0.08436284600000001</v>
      </c>
      <c r="K195" t="n">
        <v>0.113606562</v>
      </c>
      <c r="L195" t="n">
        <v>0.173572471</v>
      </c>
      <c r="M195" t="n">
        <v>0.003985707</v>
      </c>
      <c r="N195" t="n">
        <v>0.002650761</v>
      </c>
      <c r="O195" t="n">
        <v>0.001588533</v>
      </c>
      <c r="P195" t="n">
        <v>0.000170848</v>
      </c>
      <c r="Q195" t="n">
        <v>0.000284304</v>
      </c>
      <c r="R195" t="n">
        <v>0.249494202</v>
      </c>
      <c r="S195" t="n">
        <v>9.821936945999999</v>
      </c>
      <c r="T195" t="n">
        <v>0.011693168</v>
      </c>
      <c r="U195" t="n">
        <v>0.026467458</v>
      </c>
      <c r="V195" s="10" t="n">
        <v>6.230440000000001e-05</v>
      </c>
      <c r="W195" t="n">
        <v>0.354823751</v>
      </c>
      <c r="X195" t="n">
        <v>1.644386611</v>
      </c>
      <c r="Y195" t="n">
        <v>12.11088357</v>
      </c>
      <c r="Z195" t="n">
        <v>2116.166476</v>
      </c>
      <c r="AA195" t="n">
        <v>227.7729455</v>
      </c>
      <c r="AB195" t="n">
        <v>27.57132384</v>
      </c>
      <c r="AC195" t="n">
        <v>2.245527748</v>
      </c>
      <c r="AD195" t="n">
        <v>135.1616252</v>
      </c>
      <c r="AE195" t="n">
        <v>77.35810720000001</v>
      </c>
      <c r="AF195" t="n">
        <v>6.737701607</v>
      </c>
      <c r="AG195" t="n">
        <v>861.0389132</v>
      </c>
      <c r="AH195" t="n">
        <v>127957.1204</v>
      </c>
      <c r="AI195" t="n">
        <v>289630.639</v>
      </c>
      <c r="AJ195" t="n">
        <v>759.9331796</v>
      </c>
      <c r="AK195" t="n">
        <v>15.15961325</v>
      </c>
      <c r="AL195" t="n">
        <v>329.1849569</v>
      </c>
      <c r="AM195" t="n">
        <v>0</v>
      </c>
      <c r="AN195" t="n">
        <v>0</v>
      </c>
      <c r="AO195" t="n">
        <v>52.34213197</v>
      </c>
      <c r="AP195" t="inlineStr">
        <is>
          <t>Minnesota</t>
        </is>
      </c>
      <c r="AQ195" t="n">
        <v>27039</v>
      </c>
      <c r="AR195" t="inlineStr">
        <is>
          <t>Dodge</t>
        </is>
      </c>
    </row>
    <row r="196">
      <c r="A196" t="inlineStr">
        <is>
          <t>Industry NO2</t>
        </is>
      </c>
      <c r="B196" t="n">
        <v>1301</v>
      </c>
      <c r="C196" t="n">
        <v>4.720438515</v>
      </c>
      <c r="D196" t="n">
        <v>4.713837493</v>
      </c>
      <c r="E196" t="n">
        <v>0.006601023</v>
      </c>
      <c r="F196" t="n">
        <v>0.788990195</v>
      </c>
      <c r="G196" t="n">
        <v>0.015497431</v>
      </c>
      <c r="H196" t="n">
        <v>0.012503644</v>
      </c>
      <c r="I196" t="n">
        <v>0.001345672</v>
      </c>
      <c r="J196" t="n">
        <v>0.067446425</v>
      </c>
      <c r="K196" t="n">
        <v>0.090826356</v>
      </c>
      <c r="L196" t="n">
        <v>0.138767428</v>
      </c>
      <c r="M196" t="n">
        <v>0.004002785</v>
      </c>
      <c r="N196" t="n">
        <v>0.002975155</v>
      </c>
      <c r="O196" t="n">
        <v>0.001662629</v>
      </c>
      <c r="P196" t="n">
        <v>9.76372e-05</v>
      </c>
      <c r="Q196" t="n">
        <v>0.000269537</v>
      </c>
      <c r="R196" t="n">
        <v>0.196453514</v>
      </c>
      <c r="S196" t="n">
        <v>7.951371192</v>
      </c>
      <c r="T196" t="n">
        <v>0.016091009</v>
      </c>
      <c r="U196" t="n">
        <v>0.036290781</v>
      </c>
      <c r="V196" t="n">
        <v>6.49823e-05</v>
      </c>
      <c r="W196" t="n">
        <v>0.278060194</v>
      </c>
      <c r="X196" t="n">
        <v>1.330474605</v>
      </c>
      <c r="Y196" t="n">
        <v>9.563173433999999</v>
      </c>
      <c r="Z196" t="n">
        <v>1906.227378</v>
      </c>
      <c r="AA196" t="n">
        <v>205.1620312</v>
      </c>
      <c r="AB196" t="n">
        <v>22.04271502</v>
      </c>
      <c r="AC196" t="n">
        <v>2.255149572</v>
      </c>
      <c r="AD196" t="n">
        <v>151.2357872</v>
      </c>
      <c r="AE196" t="n">
        <v>78.63300216</v>
      </c>
      <c r="AF196" t="n">
        <v>5.305314283</v>
      </c>
      <c r="AG196" t="n">
        <v>697.0559929</v>
      </c>
      <c r="AH196" t="n">
        <v>176082.2398</v>
      </c>
      <c r="AI196" t="n">
        <v>397126.2361</v>
      </c>
      <c r="AJ196" t="n">
        <v>792.5958365</v>
      </c>
      <c r="AK196" t="n">
        <v>11.87994038</v>
      </c>
      <c r="AL196" t="n">
        <v>266.3438284</v>
      </c>
      <c r="AM196" t="n">
        <v>0</v>
      </c>
      <c r="AN196" t="n">
        <v>0</v>
      </c>
      <c r="AO196" t="n">
        <v>250.3808124</v>
      </c>
      <c r="AP196" t="inlineStr">
        <is>
          <t>Minnesota</t>
        </is>
      </c>
      <c r="AQ196" t="n">
        <v>27041</v>
      </c>
      <c r="AR196" t="inlineStr">
        <is>
          <t>Douglas</t>
        </is>
      </c>
    </row>
    <row r="197">
      <c r="A197" t="inlineStr">
        <is>
          <t>Industry NO2</t>
        </is>
      </c>
      <c r="B197" t="n">
        <v>1302</v>
      </c>
      <c r="C197" t="n">
        <v>5.993717438</v>
      </c>
      <c r="D197" t="n">
        <v>5.986033688</v>
      </c>
      <c r="E197" t="n">
        <v>0.00768375</v>
      </c>
      <c r="F197" t="n">
        <v>0.727180823</v>
      </c>
      <c r="G197" t="n">
        <v>0.006818189</v>
      </c>
      <c r="H197" t="n">
        <v>0.006110181</v>
      </c>
      <c r="I197" t="n">
        <v>0.0006576</v>
      </c>
      <c r="J197" t="n">
        <v>0.028122131</v>
      </c>
      <c r="K197" t="n">
        <v>0.037870502</v>
      </c>
      <c r="L197" t="n">
        <v>0.057859811</v>
      </c>
      <c r="M197" t="n">
        <v>0.001118717</v>
      </c>
      <c r="N197" t="n">
        <v>0.001241051</v>
      </c>
      <c r="O197" t="n">
        <v>0.000953906</v>
      </c>
      <c r="P197" t="n">
        <v>4.03311e-05</v>
      </c>
      <c r="Q197" t="n">
        <v>0.000107617</v>
      </c>
      <c r="R197" t="n">
        <v>0.086558989</v>
      </c>
      <c r="S197" t="n">
        <v>2.997480874</v>
      </c>
      <c r="T197" t="n">
        <v>0.007853404</v>
      </c>
      <c r="U197" t="n">
        <v>0.01769948</v>
      </c>
      <c r="V197" t="n">
        <v>1.94965e-05</v>
      </c>
      <c r="W197" t="n">
        <v>0.12282193</v>
      </c>
      <c r="X197" t="n">
        <v>0.498100202</v>
      </c>
      <c r="Y197" t="n">
        <v>4.207376406</v>
      </c>
      <c r="Z197" t="n">
        <v>971.0497317000001</v>
      </c>
      <c r="AA197" t="n">
        <v>104.5127175</v>
      </c>
      <c r="AB197" t="n">
        <v>9.190823486999999</v>
      </c>
      <c r="AC197" t="n">
        <v>0.630279884</v>
      </c>
      <c r="AD197" t="n">
        <v>62.99498732</v>
      </c>
      <c r="AE197" t="n">
        <v>43.5792958</v>
      </c>
      <c r="AF197" t="n">
        <v>2.337563886</v>
      </c>
      <c r="AG197" t="n">
        <v>262.7737979</v>
      </c>
      <c r="AH197" t="n">
        <v>85938.97692</v>
      </c>
      <c r="AI197" t="n">
        <v>193683.5629</v>
      </c>
      <c r="AJ197" t="n">
        <v>237.8006081</v>
      </c>
      <c r="AK197" t="n">
        <v>5.247486818</v>
      </c>
      <c r="AL197" t="n">
        <v>99.71322583</v>
      </c>
      <c r="AM197" t="n">
        <v>0</v>
      </c>
      <c r="AN197" t="n">
        <v>0</v>
      </c>
      <c r="AO197" t="n">
        <v>47.59204499</v>
      </c>
      <c r="AP197" t="inlineStr">
        <is>
          <t>Minnesota</t>
        </is>
      </c>
      <c r="AQ197" t="n">
        <v>27043</v>
      </c>
      <c r="AR197" t="inlineStr">
        <is>
          <t>Faribault</t>
        </is>
      </c>
    </row>
    <row r="198">
      <c r="A198" t="inlineStr">
        <is>
          <t>Industry NO2</t>
        </is>
      </c>
      <c r="B198" t="n">
        <v>1303</v>
      </c>
      <c r="C198" t="n">
        <v>5.846047601</v>
      </c>
      <c r="D198" t="n">
        <v>5.838748066</v>
      </c>
      <c r="E198" t="n">
        <v>0.007299535</v>
      </c>
      <c r="F198" t="n">
        <v>0.726524187</v>
      </c>
      <c r="G198" t="n">
        <v>0.010709762</v>
      </c>
      <c r="H198" t="n">
        <v>0.007082826</v>
      </c>
      <c r="I198" t="n">
        <v>0.000762276</v>
      </c>
      <c r="J198" t="n">
        <v>0.044961491</v>
      </c>
      <c r="K198" t="n">
        <v>0.060547132</v>
      </c>
      <c r="L198" t="n">
        <v>0.092505897</v>
      </c>
      <c r="M198" t="n">
        <v>0.001769909</v>
      </c>
      <c r="N198" t="n">
        <v>0.002272718</v>
      </c>
      <c r="O198" t="n">
        <v>0.001545692</v>
      </c>
      <c r="P198" t="n">
        <v>6.290189999999999e-05</v>
      </c>
      <c r="Q198" t="n">
        <v>0.00015926</v>
      </c>
      <c r="R198" t="n">
        <v>0.13621137</v>
      </c>
      <c r="S198" t="n">
        <v>4.517208935</v>
      </c>
      <c r="T198" t="n">
        <v>0.009673421</v>
      </c>
      <c r="U198" t="n">
        <v>0.021808351</v>
      </c>
      <c r="V198" t="n">
        <v>2.98721e-05</v>
      </c>
      <c r="W198" t="n">
        <v>0.193866028</v>
      </c>
      <c r="X198" t="n">
        <v>0.750643138</v>
      </c>
      <c r="Y198" t="n">
        <v>6.608792991</v>
      </c>
      <c r="Z198" t="n">
        <v>1088.120881</v>
      </c>
      <c r="AA198" t="n">
        <v>117.1123335</v>
      </c>
      <c r="AB198" t="n">
        <v>14.69423167</v>
      </c>
      <c r="AC198" t="n">
        <v>0.997157975</v>
      </c>
      <c r="AD198" t="n">
        <v>115.6629508</v>
      </c>
      <c r="AE198" t="n">
        <v>70.1727403</v>
      </c>
      <c r="AF198" t="n">
        <v>3.67844847</v>
      </c>
      <c r="AG198" t="n">
        <v>396.0005744</v>
      </c>
      <c r="AH198" t="n">
        <v>105855.238</v>
      </c>
      <c r="AI198" t="n">
        <v>238646.5182</v>
      </c>
      <c r="AJ198" t="n">
        <v>364.3526825</v>
      </c>
      <c r="AK198" t="n">
        <v>8.282799552</v>
      </c>
      <c r="AL198" t="n">
        <v>150.2690592</v>
      </c>
      <c r="AM198" t="n">
        <v>0</v>
      </c>
      <c r="AN198" t="n">
        <v>0</v>
      </c>
      <c r="AO198" t="n">
        <v>26.40979608</v>
      </c>
      <c r="AP198" t="inlineStr">
        <is>
          <t>Minnesota</t>
        </is>
      </c>
      <c r="AQ198" t="n">
        <v>27045</v>
      </c>
      <c r="AR198" t="inlineStr">
        <is>
          <t>Fillmore</t>
        </is>
      </c>
    </row>
    <row r="199">
      <c r="A199" t="inlineStr">
        <is>
          <t>Industry NO2</t>
        </is>
      </c>
      <c r="B199" t="n">
        <v>1304</v>
      </c>
      <c r="C199" t="n">
        <v>6.061080912</v>
      </c>
      <c r="D199" t="n">
        <v>6.050767564</v>
      </c>
      <c r="E199" t="n">
        <v>0.010313348</v>
      </c>
      <c r="F199" t="n">
        <v>0.772373248</v>
      </c>
      <c r="G199" t="n">
        <v>0.020664365</v>
      </c>
      <c r="H199" t="n">
        <v>0.01486781</v>
      </c>
      <c r="I199" t="n">
        <v>0.001600172</v>
      </c>
      <c r="J199" t="n">
        <v>0.08593297699999999</v>
      </c>
      <c r="K199" t="n">
        <v>0.115721053</v>
      </c>
      <c r="L199" t="n">
        <v>0.176802762</v>
      </c>
      <c r="M199" t="n">
        <v>0.0041067</v>
      </c>
      <c r="N199" t="n">
        <v>0.004085284</v>
      </c>
      <c r="O199" t="n">
        <v>0.003140277</v>
      </c>
      <c r="P199" t="n">
        <v>0.000126357</v>
      </c>
      <c r="Q199" t="n">
        <v>0.00032641</v>
      </c>
      <c r="R199" t="n">
        <v>0.262051248</v>
      </c>
      <c r="S199" t="n">
        <v>9.287590884</v>
      </c>
      <c r="T199" t="n">
        <v>0.020355497</v>
      </c>
      <c r="U199" t="n">
        <v>0.045888555</v>
      </c>
      <c r="V199" t="n">
        <v>6.68758e-05</v>
      </c>
      <c r="W199" t="n">
        <v>0.371148843</v>
      </c>
      <c r="X199" t="n">
        <v>1.549474586</v>
      </c>
      <c r="Y199" t="n">
        <v>12.75159128</v>
      </c>
      <c r="Z199" t="n">
        <v>2282.570244</v>
      </c>
      <c r="AA199" t="n">
        <v>245.6764924</v>
      </c>
      <c r="AB199" t="n">
        <v>28.08446463</v>
      </c>
      <c r="AC199" t="n">
        <v>2.313694734</v>
      </c>
      <c r="AD199" t="n">
        <v>207.2440078</v>
      </c>
      <c r="AE199" t="n">
        <v>142.6111122</v>
      </c>
      <c r="AF199" t="n">
        <v>7.076810203</v>
      </c>
      <c r="AG199" t="n">
        <v>814.1955304000001</v>
      </c>
      <c r="AH199" t="n">
        <v>222748.0842</v>
      </c>
      <c r="AI199" t="n">
        <v>502153.6818</v>
      </c>
      <c r="AJ199" t="n">
        <v>815.6911774</v>
      </c>
      <c r="AK199" t="n">
        <v>15.85709216</v>
      </c>
      <c r="AL199" t="n">
        <v>310.1847956</v>
      </c>
      <c r="AM199" t="n">
        <v>0</v>
      </c>
      <c r="AN199" t="n">
        <v>0</v>
      </c>
      <c r="AO199" t="n">
        <v>185.5702504</v>
      </c>
      <c r="AP199" t="inlineStr">
        <is>
          <t>Minnesota</t>
        </is>
      </c>
      <c r="AQ199" t="n">
        <v>27047</v>
      </c>
      <c r="AR199" t="inlineStr">
        <is>
          <t>Freeborn</t>
        </is>
      </c>
    </row>
    <row r="200">
      <c r="A200" t="inlineStr">
        <is>
          <t>Industry NO2</t>
        </is>
      </c>
      <c r="B200" t="n">
        <v>1305</v>
      </c>
      <c r="C200" t="n">
        <v>6.027817635</v>
      </c>
      <c r="D200" t="n">
        <v>5.991728137</v>
      </c>
      <c r="E200" t="n">
        <v>0.036089498</v>
      </c>
      <c r="F200" t="n">
        <v>0.631792169</v>
      </c>
      <c r="G200" t="n">
        <v>0.113264847</v>
      </c>
      <c r="H200" t="n">
        <v>0.091311533</v>
      </c>
      <c r="I200" t="n">
        <v>0.009830251999999999</v>
      </c>
      <c r="J200" t="n">
        <v>0.480206602</v>
      </c>
      <c r="K200" t="n">
        <v>0.646662408</v>
      </c>
      <c r="L200" t="n">
        <v>0.988010045</v>
      </c>
      <c r="M200" t="n">
        <v>0.025161876</v>
      </c>
      <c r="N200" t="n">
        <v>0.019542312</v>
      </c>
      <c r="O200" t="n">
        <v>0.01512338</v>
      </c>
      <c r="P200" t="n">
        <v>0.000676235</v>
      </c>
      <c r="Q200" t="n">
        <v>0.001967474</v>
      </c>
      <c r="R200" t="n">
        <v>1.440239851</v>
      </c>
      <c r="S200" t="n">
        <v>56.25271968</v>
      </c>
      <c r="T200" t="n">
        <v>0.108264596</v>
      </c>
      <c r="U200" t="n">
        <v>0.244286348</v>
      </c>
      <c r="V200" t="n">
        <v>0.000338669</v>
      </c>
      <c r="W200" t="n">
        <v>2.049340412</v>
      </c>
      <c r="X200" t="n">
        <v>9.394609684000001</v>
      </c>
      <c r="Y200" t="n">
        <v>69.89360766999999</v>
      </c>
      <c r="Z200" t="n">
        <v>13958.29682</v>
      </c>
      <c r="AA200" t="n">
        <v>1502.765248</v>
      </c>
      <c r="AB200" t="n">
        <v>156.9406261</v>
      </c>
      <c r="AC200" t="n">
        <v>14.17607735</v>
      </c>
      <c r="AD200" t="n">
        <v>997.0734297</v>
      </c>
      <c r="AE200" t="n">
        <v>698.4489573</v>
      </c>
      <c r="AF200" t="n">
        <v>38.89431604</v>
      </c>
      <c r="AG200" t="n">
        <v>4931.387861</v>
      </c>
      <c r="AH200" t="n">
        <v>1184728.199</v>
      </c>
      <c r="AI200" t="n">
        <v>2673200.06</v>
      </c>
      <c r="AJ200" t="n">
        <v>4130.77357</v>
      </c>
      <c r="AK200" t="n">
        <v>87.556732</v>
      </c>
      <c r="AL200" t="n">
        <v>1880.679496</v>
      </c>
      <c r="AM200" t="n">
        <v>0</v>
      </c>
      <c r="AN200" t="n">
        <v>0</v>
      </c>
      <c r="AO200" t="n">
        <v>202.8850681</v>
      </c>
      <c r="AP200" t="inlineStr">
        <is>
          <t>Minnesota</t>
        </is>
      </c>
      <c r="AQ200" t="n">
        <v>27049</v>
      </c>
      <c r="AR200" t="inlineStr">
        <is>
          <t>Goodhue</t>
        </is>
      </c>
    </row>
    <row r="201">
      <c r="A201" t="inlineStr">
        <is>
          <t>Industry NO2</t>
        </is>
      </c>
      <c r="B201" t="n">
        <v>1306</v>
      </c>
      <c r="C201" t="n">
        <v>4.6142282</v>
      </c>
      <c r="D201" t="n">
        <v>4.610465542</v>
      </c>
      <c r="E201" t="n">
        <v>0.003762658</v>
      </c>
      <c r="F201" t="n">
        <v>0.767259535</v>
      </c>
      <c r="G201" t="n">
        <v>0.001369222</v>
      </c>
      <c r="H201" t="n">
        <v>0.001157135</v>
      </c>
      <c r="I201" t="n">
        <v>0.00012453</v>
      </c>
      <c r="J201" t="n">
        <v>0.006101712</v>
      </c>
      <c r="K201" t="n">
        <v>0.008216843999999999</v>
      </c>
      <c r="L201" t="n">
        <v>0.012553935</v>
      </c>
      <c r="M201" t="n">
        <v>0.00051146</v>
      </c>
      <c r="N201" t="n">
        <v>0.000265343</v>
      </c>
      <c r="O201" t="n">
        <v>0.000181599</v>
      </c>
      <c r="P201" t="n">
        <v>8.43599e-06</v>
      </c>
      <c r="Q201" t="n">
        <v>2.06789e-05</v>
      </c>
      <c r="R201" t="n">
        <v>0.017449654</v>
      </c>
      <c r="S201" t="n">
        <v>0.635320582</v>
      </c>
      <c r="T201" t="n">
        <v>0.00137568</v>
      </c>
      <c r="U201" t="n">
        <v>0.003103665</v>
      </c>
      <c r="V201" t="n">
        <v>4.48151e-06</v>
      </c>
      <c r="W201" t="n">
        <v>0.024919336</v>
      </c>
      <c r="X201" t="n">
        <v>0.106320457</v>
      </c>
      <c r="Y201" t="n">
        <v>0.844920843</v>
      </c>
      <c r="Z201" t="n">
        <v>171.5444</v>
      </c>
      <c r="AA201" t="n">
        <v>18.46237214</v>
      </c>
      <c r="AB201" t="n">
        <v>1.994149775</v>
      </c>
      <c r="AC201" t="n">
        <v>0.288154293</v>
      </c>
      <c r="AD201" t="n">
        <v>13.45045253</v>
      </c>
      <c r="AE201" t="n">
        <v>8.316311378</v>
      </c>
      <c r="AF201" t="n">
        <v>0.47123566</v>
      </c>
      <c r="AG201" t="n">
        <v>55.6953019</v>
      </c>
      <c r="AH201" t="n">
        <v>15053.92627</v>
      </c>
      <c r="AI201" t="n">
        <v>33963.08391</v>
      </c>
      <c r="AJ201" t="n">
        <v>54.66136155</v>
      </c>
      <c r="AK201" t="n">
        <v>1.064662388</v>
      </c>
      <c r="AL201" t="n">
        <v>21.28398196</v>
      </c>
      <c r="AM201" t="n">
        <v>0</v>
      </c>
      <c r="AN201" t="n">
        <v>0</v>
      </c>
      <c r="AO201" t="n">
        <v>4.140129722</v>
      </c>
      <c r="AP201" t="inlineStr">
        <is>
          <t>Minnesota</t>
        </is>
      </c>
      <c r="AQ201" t="n">
        <v>27051</v>
      </c>
      <c r="AR201" t="inlineStr">
        <is>
          <t>Grant</t>
        </is>
      </c>
    </row>
    <row r="202">
      <c r="A202" t="inlineStr">
        <is>
          <t>Industry NO2</t>
        </is>
      </c>
      <c r="B202" t="n">
        <v>1307</v>
      </c>
      <c r="C202" t="n">
        <v>5.926962177</v>
      </c>
      <c r="D202" t="n">
        <v>5.896893243</v>
      </c>
      <c r="E202" t="n">
        <v>0.030068933</v>
      </c>
      <c r="F202" t="n">
        <v>0.41333553</v>
      </c>
      <c r="G202" t="n">
        <v>2.435601235</v>
      </c>
      <c r="H202" t="n">
        <v>1.25326133</v>
      </c>
      <c r="I202" t="n">
        <v>0.134912281</v>
      </c>
      <c r="J202" t="n">
        <v>10.1679108</v>
      </c>
      <c r="K202" t="n">
        <v>13.69247398</v>
      </c>
      <c r="L202" t="n">
        <v>20.92011253</v>
      </c>
      <c r="M202" t="n">
        <v>0.454643258</v>
      </c>
      <c r="N202" t="n">
        <v>0.168770456</v>
      </c>
      <c r="O202" t="n">
        <v>0.140921329</v>
      </c>
      <c r="P202" t="n">
        <v>0.01506316</v>
      </c>
      <c r="Q202" t="n">
        <v>0.039204084</v>
      </c>
      <c r="R202" t="n">
        <v>30.91438019</v>
      </c>
      <c r="S202" t="n">
        <v>1342.983255</v>
      </c>
      <c r="T202" t="n">
        <v>1.439479744</v>
      </c>
      <c r="U202" t="n">
        <v>3.256882864</v>
      </c>
      <c r="V202" t="n">
        <v>0.008968599000000001</v>
      </c>
      <c r="W202" t="n">
        <v>43.85429141</v>
      </c>
      <c r="X202" t="n">
        <v>230.3705333</v>
      </c>
      <c r="Y202" t="n">
        <v>1502.963725</v>
      </c>
      <c r="Z202" t="n">
        <v>199405.5408</v>
      </c>
      <c r="AA202" t="n">
        <v>21466.78041</v>
      </c>
      <c r="AB202" t="n">
        <v>3323.064395</v>
      </c>
      <c r="AC202" t="n">
        <v>256.1437808</v>
      </c>
      <c r="AD202" t="n">
        <v>8675.492136999999</v>
      </c>
      <c r="AE202" t="n">
        <v>7225.080189</v>
      </c>
      <c r="AF202" t="n">
        <v>834.8565502</v>
      </c>
      <c r="AG202" t="n">
        <v>117732.4645</v>
      </c>
      <c r="AH202" t="n">
        <v>15752076.87</v>
      </c>
      <c r="AI202" t="n">
        <v>35639729.86</v>
      </c>
      <c r="AJ202" t="n">
        <v>109390.8905</v>
      </c>
      <c r="AK202" t="n">
        <v>1873.645988</v>
      </c>
      <c r="AL202" t="n">
        <v>46117.20478</v>
      </c>
      <c r="AM202" t="n">
        <v>0</v>
      </c>
      <c r="AN202" t="n">
        <v>0</v>
      </c>
      <c r="AO202" t="n">
        <v>2488.161391</v>
      </c>
      <c r="AP202" t="inlineStr">
        <is>
          <t>Minnesota</t>
        </is>
      </c>
      <c r="AQ202" t="n">
        <v>27053</v>
      </c>
      <c r="AR202" t="inlineStr">
        <is>
          <t>Hennepin</t>
        </is>
      </c>
    </row>
    <row r="203">
      <c r="A203" t="inlineStr">
        <is>
          <t>Industry NO2</t>
        </is>
      </c>
      <c r="B203" t="n">
        <v>1308</v>
      </c>
      <c r="C203" t="n">
        <v>5.542722475</v>
      </c>
      <c r="D203" t="n">
        <v>5.537220735</v>
      </c>
      <c r="E203" t="n">
        <v>0.00550174</v>
      </c>
      <c r="F203" t="n">
        <v>0.717383266</v>
      </c>
      <c r="G203" t="n">
        <v>0.005874838</v>
      </c>
      <c r="H203" t="n">
        <v>0.005201438</v>
      </c>
      <c r="I203" t="n">
        <v>0.000559784</v>
      </c>
      <c r="J203" t="n">
        <v>0.025551631</v>
      </c>
      <c r="K203" t="n">
        <v>0.034408973</v>
      </c>
      <c r="L203" t="n">
        <v>0.052571099</v>
      </c>
      <c r="M203" t="n">
        <v>0.00236005</v>
      </c>
      <c r="N203" t="n">
        <v>0.001324441</v>
      </c>
      <c r="O203" t="n">
        <v>0.0009449149999999999</v>
      </c>
      <c r="P203" t="n">
        <v>8.23107e-05</v>
      </c>
      <c r="Q203" t="n">
        <v>0.000161369</v>
      </c>
      <c r="R203" t="n">
        <v>0.074747903</v>
      </c>
      <c r="S203" t="n">
        <v>3.274616618</v>
      </c>
      <c r="T203" t="n">
        <v>0.005978177</v>
      </c>
      <c r="U203" t="n">
        <v>0.013488838</v>
      </c>
      <c r="V203" t="n">
        <v>1.76842e-05</v>
      </c>
      <c r="W203" t="n">
        <v>0.106455443</v>
      </c>
      <c r="X203" t="n">
        <v>0.54264871</v>
      </c>
      <c r="Y203" t="n">
        <v>3.625252077</v>
      </c>
      <c r="Z203" t="n">
        <v>804.324477</v>
      </c>
      <c r="AA203" t="n">
        <v>86.56621678</v>
      </c>
      <c r="AB203" t="n">
        <v>8.350735601</v>
      </c>
      <c r="AC203" t="n">
        <v>1.32964063</v>
      </c>
      <c r="AD203" t="n">
        <v>67.35777829</v>
      </c>
      <c r="AE203" t="n">
        <v>45.43206976</v>
      </c>
      <c r="AF203" t="n">
        <v>2.018600279</v>
      </c>
      <c r="AG203" t="n">
        <v>287.0688694</v>
      </c>
      <c r="AH203" t="n">
        <v>65418.56649</v>
      </c>
      <c r="AI203" t="n">
        <v>147606.9489</v>
      </c>
      <c r="AJ203" t="n">
        <v>215.6962072</v>
      </c>
      <c r="AK203" t="n">
        <v>4.548239331</v>
      </c>
      <c r="AL203" t="n">
        <v>108.6312616</v>
      </c>
      <c r="AM203" t="n">
        <v>0</v>
      </c>
      <c r="AN203" t="n">
        <v>0</v>
      </c>
      <c r="AO203" t="n">
        <v>21.42273902</v>
      </c>
      <c r="AP203" t="inlineStr">
        <is>
          <t>Minnesota</t>
        </is>
      </c>
      <c r="AQ203" t="n">
        <v>27055</v>
      </c>
      <c r="AR203" t="inlineStr">
        <is>
          <t>Houston</t>
        </is>
      </c>
    </row>
    <row r="204">
      <c r="A204" t="inlineStr">
        <is>
          <t>Industry NO2</t>
        </is>
      </c>
      <c r="B204" t="n">
        <v>1309</v>
      </c>
      <c r="C204" t="n">
        <v>4.360640474</v>
      </c>
      <c r="D204" t="n">
        <v>4.354750743</v>
      </c>
      <c r="E204" t="n">
        <v>0.005889731</v>
      </c>
      <c r="F204" t="n">
        <v>0.738851433</v>
      </c>
      <c r="G204" t="n">
        <v>0.007868016</v>
      </c>
      <c r="H204" t="n">
        <v>0.006657647</v>
      </c>
      <c r="I204" t="n">
        <v>0.000716506</v>
      </c>
      <c r="J204" t="n">
        <v>0.032802574</v>
      </c>
      <c r="K204" t="n">
        <v>0.044173414</v>
      </c>
      <c r="L204" t="n">
        <v>0.067489533</v>
      </c>
      <c r="M204" t="n">
        <v>0.001446404</v>
      </c>
      <c r="N204" t="n">
        <v>0.001362841</v>
      </c>
      <c r="O204" t="n">
        <v>0.001349311</v>
      </c>
      <c r="P204" t="n">
        <v>4.55747e-05</v>
      </c>
      <c r="Q204" t="n">
        <v>0.000147465</v>
      </c>
      <c r="R204" t="n">
        <v>0.100299285</v>
      </c>
      <c r="S204" t="n">
        <v>3.765904589</v>
      </c>
      <c r="T204" t="n">
        <v>0.007878771</v>
      </c>
      <c r="U204" t="n">
        <v>0.017763071</v>
      </c>
      <c r="V204" t="n">
        <v>2.29248e-05</v>
      </c>
      <c r="W204" t="n">
        <v>0.143301175</v>
      </c>
      <c r="X204" t="n">
        <v>0.616508251</v>
      </c>
      <c r="Y204" t="n">
        <v>4.855204639</v>
      </c>
      <c r="Z204" t="n">
        <v>1033.717469</v>
      </c>
      <c r="AA204" t="n">
        <v>111.2552771</v>
      </c>
      <c r="AB204" t="n">
        <v>10.72047559</v>
      </c>
      <c r="AC204" t="n">
        <v>0.814897046</v>
      </c>
      <c r="AD204" t="n">
        <v>68.99585308</v>
      </c>
      <c r="AE204" t="n">
        <v>61.29280548</v>
      </c>
      <c r="AF204" t="n">
        <v>2.708626679</v>
      </c>
      <c r="AG204" t="n">
        <v>330.1375699</v>
      </c>
      <c r="AH204" t="n">
        <v>86216.56643000001</v>
      </c>
      <c r="AI204" t="n">
        <v>194379.4345</v>
      </c>
      <c r="AJ204" t="n">
        <v>279.61578</v>
      </c>
      <c r="AK204" t="n">
        <v>6.122449183</v>
      </c>
      <c r="AL204" t="n">
        <v>123.4169875</v>
      </c>
      <c r="AM204" t="n">
        <v>0</v>
      </c>
      <c r="AN204" t="n">
        <v>0</v>
      </c>
      <c r="AO204" t="n">
        <v>57.86193459</v>
      </c>
      <c r="AP204" t="inlineStr">
        <is>
          <t>Minnesota</t>
        </is>
      </c>
      <c r="AQ204" t="n">
        <v>27057</v>
      </c>
      <c r="AR204" t="inlineStr">
        <is>
          <t>Hubbard</t>
        </is>
      </c>
    </row>
    <row r="205">
      <c r="A205" t="inlineStr">
        <is>
          <t>Industry NO2</t>
        </is>
      </c>
      <c r="B205" t="n">
        <v>1310</v>
      </c>
      <c r="C205" t="n">
        <v>5.676113761</v>
      </c>
      <c r="D205" t="n">
        <v>5.662734465</v>
      </c>
      <c r="E205" t="n">
        <v>0.013379296</v>
      </c>
      <c r="F205" t="n">
        <v>0.6443465390000001</v>
      </c>
      <c r="G205" t="n">
        <v>0.037857981</v>
      </c>
      <c r="H205" t="n">
        <v>0.022659574</v>
      </c>
      <c r="I205" t="n">
        <v>0.002438848</v>
      </c>
      <c r="J205" t="n">
        <v>0.160996139</v>
      </c>
      <c r="K205" t="n">
        <v>0.216804165</v>
      </c>
      <c r="L205" t="n">
        <v>0.331241796</v>
      </c>
      <c r="M205" t="n">
        <v>0.008277619</v>
      </c>
      <c r="N205" t="n">
        <v>0.003712481</v>
      </c>
      <c r="O205" t="n">
        <v>0.002147825</v>
      </c>
      <c r="P205" t="n">
        <v>0.000232934</v>
      </c>
      <c r="Q205" t="n">
        <v>0.000657434</v>
      </c>
      <c r="R205" t="n">
        <v>0.480708326</v>
      </c>
      <c r="S205" t="n">
        <v>19.4346642</v>
      </c>
      <c r="T205" t="n">
        <v>0.028513068</v>
      </c>
      <c r="U205" t="n">
        <v>0.064429809</v>
      </c>
      <c r="V205" s="10" t="n">
        <v>0.000153761</v>
      </c>
      <c r="W205" t="n">
        <v>0.682324646</v>
      </c>
      <c r="X205" t="n">
        <v>3.266388404</v>
      </c>
      <c r="Y205" t="n">
        <v>23.36144825</v>
      </c>
      <c r="Z205" t="n">
        <v>3633.748075</v>
      </c>
      <c r="AA205" t="n">
        <v>391.1179307</v>
      </c>
      <c r="AB205" t="n">
        <v>52.61648932</v>
      </c>
      <c r="AC205" t="n">
        <v>4.663569711</v>
      </c>
      <c r="AD205" t="n">
        <v>189.9213498</v>
      </c>
      <c r="AE205" t="n">
        <v>111.7469703</v>
      </c>
      <c r="AF205" t="n">
        <v>12.98174157</v>
      </c>
      <c r="AG205" t="n">
        <v>1703.737484</v>
      </c>
      <c r="AH205" t="n">
        <v>312015.5338</v>
      </c>
      <c r="AI205" t="n">
        <v>705048.6912</v>
      </c>
      <c r="AJ205" t="n">
        <v>1875.4326</v>
      </c>
      <c r="AK205" t="n">
        <v>29.15187532</v>
      </c>
      <c r="AL205" t="n">
        <v>653.8887624</v>
      </c>
      <c r="AM205" t="n">
        <v>0</v>
      </c>
      <c r="AN205" t="n">
        <v>0</v>
      </c>
      <c r="AO205" t="n">
        <v>43.9717773</v>
      </c>
      <c r="AP205" t="inlineStr">
        <is>
          <t>Minnesota</t>
        </is>
      </c>
      <c r="AQ205" t="n">
        <v>27059</v>
      </c>
      <c r="AR205" t="inlineStr">
        <is>
          <t>Isanti</t>
        </is>
      </c>
    </row>
    <row r="206">
      <c r="A206" t="inlineStr">
        <is>
          <t>Industry NO2</t>
        </is>
      </c>
      <c r="B206" t="n">
        <v>1311</v>
      </c>
      <c r="C206" t="n">
        <v>3.872770836</v>
      </c>
      <c r="D206" t="n">
        <v>3.866969239</v>
      </c>
      <c r="E206" t="n">
        <v>0.005801597</v>
      </c>
      <c r="F206" t="n">
        <v>0.87576691</v>
      </c>
      <c r="G206" t="n">
        <v>0.015834039</v>
      </c>
      <c r="H206" t="n">
        <v>0.013558085</v>
      </c>
      <c r="I206" t="n">
        <v>0.00145914</v>
      </c>
      <c r="J206" t="n">
        <v>0.068716738</v>
      </c>
      <c r="K206" t="n">
        <v>0.092537036</v>
      </c>
      <c r="L206" t="n">
        <v>0.141380989</v>
      </c>
      <c r="M206" t="n">
        <v>0.003306996</v>
      </c>
      <c r="N206" t="n">
        <v>0.004049322</v>
      </c>
      <c r="O206" t="n">
        <v>0.002535982</v>
      </c>
      <c r="P206" s="10" t="n">
        <v>9.179609999999999e-05</v>
      </c>
      <c r="Q206" t="n">
        <v>0.000285766</v>
      </c>
      <c r="R206" t="n">
        <v>0.201642366</v>
      </c>
      <c r="S206" t="n">
        <v>8.16531522</v>
      </c>
      <c r="T206" t="n">
        <v>0.020198606</v>
      </c>
      <c r="U206" t="n">
        <v>0.045628798</v>
      </c>
      <c r="V206" s="10" t="n">
        <v>5.02236e-05</v>
      </c>
      <c r="W206" t="n">
        <v>0.287605324</v>
      </c>
      <c r="X206" t="n">
        <v>1.35349384</v>
      </c>
      <c r="Y206" t="n">
        <v>9.770887619</v>
      </c>
      <c r="Z206" t="n">
        <v>2067.662738</v>
      </c>
      <c r="AA206" t="n">
        <v>222.5349873</v>
      </c>
      <c r="AB206" t="n">
        <v>22.45787495</v>
      </c>
      <c r="AC206" t="n">
        <v>1.863145461</v>
      </c>
      <c r="AD206" t="n">
        <v>205.9961467</v>
      </c>
      <c r="AE206" t="n">
        <v>115.5432561</v>
      </c>
      <c r="AF206" t="n">
        <v>5.445441551</v>
      </c>
      <c r="AG206" t="n">
        <v>715.8113702000001</v>
      </c>
      <c r="AH206" t="n">
        <v>221031.2417</v>
      </c>
      <c r="AI206" t="n">
        <v>499311.1871</v>
      </c>
      <c r="AJ206" t="n">
        <v>612.5820225</v>
      </c>
      <c r="AK206" t="n">
        <v>12.28774981</v>
      </c>
      <c r="AL206" t="n">
        <v>270.9519819</v>
      </c>
      <c r="AM206" t="n">
        <v>0</v>
      </c>
      <c r="AN206" t="n">
        <v>0</v>
      </c>
      <c r="AO206" t="n">
        <v>0.352926172</v>
      </c>
      <c r="AP206" t="inlineStr">
        <is>
          <t>Minnesota</t>
        </is>
      </c>
      <c r="AQ206" t="n">
        <v>27061</v>
      </c>
      <c r="AR206" t="inlineStr">
        <is>
          <t>Itasca</t>
        </is>
      </c>
    </row>
    <row r="207">
      <c r="A207" t="inlineStr">
        <is>
          <t>Industry NO2</t>
        </is>
      </c>
      <c r="B207" t="n">
        <v>1312</v>
      </c>
      <c r="C207" t="n">
        <v>5.651071667</v>
      </c>
      <c r="D207" t="n">
        <v>5.646337222</v>
      </c>
      <c r="E207" t="n">
        <v>0.004734445</v>
      </c>
      <c r="F207" t="n">
        <v>0.74169706</v>
      </c>
      <c r="G207" t="n">
        <v>0.003045387</v>
      </c>
      <c r="H207" t="n">
        <v>0.003959006</v>
      </c>
      <c r="I207" t="n">
        <v>0.000426074</v>
      </c>
      <c r="J207" t="n">
        <v>0.012959004</v>
      </c>
      <c r="K207" t="n">
        <v>0.01745118</v>
      </c>
      <c r="L207" t="n">
        <v>0.026662442</v>
      </c>
      <c r="M207" t="n">
        <v>0.000930498</v>
      </c>
      <c r="N207" t="n">
        <v>0.000606281</v>
      </c>
      <c r="O207" t="n">
        <v>0.000510586</v>
      </c>
      <c r="P207" t="n">
        <v>1.79152e-05</v>
      </c>
      <c r="Q207" t="n">
        <v>9.57808e-05</v>
      </c>
      <c r="R207" t="n">
        <v>0.038793434</v>
      </c>
      <c r="S207" t="n">
        <v>1.496425877</v>
      </c>
      <c r="T207" t="n">
        <v>0.002610235</v>
      </c>
      <c r="U207" t="n">
        <v>0.005891602</v>
      </c>
      <c r="V207" s="10" t="n">
        <v>8.874229999999999e-06</v>
      </c>
      <c r="W207" t="n">
        <v>0.055358064</v>
      </c>
      <c r="X207" t="n">
        <v>0.250536803</v>
      </c>
      <c r="Y207" t="n">
        <v>1.87925119</v>
      </c>
      <c r="Z207" t="n">
        <v>599.7102573</v>
      </c>
      <c r="AA207" t="n">
        <v>64.54450427</v>
      </c>
      <c r="AB207" t="n">
        <v>4.235236839</v>
      </c>
      <c r="AC207" t="n">
        <v>0.524238247</v>
      </c>
      <c r="AD207" t="n">
        <v>30.79610855</v>
      </c>
      <c r="AE207" t="n">
        <v>24.24846139</v>
      </c>
      <c r="AF207" t="n">
        <v>1.047633898</v>
      </c>
      <c r="AG207" t="n">
        <v>131.1839933</v>
      </c>
      <c r="AH207" t="n">
        <v>28563.5301</v>
      </c>
      <c r="AI207" t="n">
        <v>64471.19054</v>
      </c>
      <c r="AJ207" t="n">
        <v>108.2398968</v>
      </c>
      <c r="AK207" t="n">
        <v>2.365137156</v>
      </c>
      <c r="AL207" t="n">
        <v>50.15423148</v>
      </c>
      <c r="AM207" t="n">
        <v>0</v>
      </c>
      <c r="AN207" t="n">
        <v>0</v>
      </c>
      <c r="AO207" t="n">
        <v>54.73870351</v>
      </c>
      <c r="AP207" t="inlineStr">
        <is>
          <t>Minnesota</t>
        </is>
      </c>
      <c r="AQ207" t="n">
        <v>27063</v>
      </c>
      <c r="AR207" t="inlineStr">
        <is>
          <t>Jackson</t>
        </is>
      </c>
    </row>
    <row r="208">
      <c r="A208" t="inlineStr">
        <is>
          <t>Industry NO2</t>
        </is>
      </c>
      <c r="B208" t="n">
        <v>1313</v>
      </c>
      <c r="C208" t="n">
        <v>5.36010761</v>
      </c>
      <c r="D208" t="n">
        <v>5.352968438</v>
      </c>
      <c r="E208" t="n">
        <v>0.007139172</v>
      </c>
      <c r="F208" t="n">
        <v>0.762945038</v>
      </c>
      <c r="G208" t="n">
        <v>0.006911812</v>
      </c>
      <c r="H208" t="n">
        <v>0.005637076</v>
      </c>
      <c r="I208" t="n">
        <v>0.000606678</v>
      </c>
      <c r="J208" t="n">
        <v>0.030466348</v>
      </c>
      <c r="K208" t="n">
        <v>0.041027334</v>
      </c>
      <c r="L208" t="n">
        <v>0.062682902</v>
      </c>
      <c r="M208" t="n">
        <v>0.001399125</v>
      </c>
      <c r="N208" t="n">
        <v>0.0008331290000000001</v>
      </c>
      <c r="O208" t="n">
        <v>0.0008782660000000001</v>
      </c>
      <c r="P208" s="10" t="n">
        <v>4.24918e-05</v>
      </c>
      <c r="Q208" t="n">
        <v>0.000142609</v>
      </c>
      <c r="R208" t="n">
        <v>0.08765572100000001</v>
      </c>
      <c r="S208" t="n">
        <v>3.914956243</v>
      </c>
      <c r="T208" t="n">
        <v>0.006957629</v>
      </c>
      <c r="U208" t="n">
        <v>0.015699244</v>
      </c>
      <c r="V208" s="10" t="n">
        <v>2.02087e-05</v>
      </c>
      <c r="W208" t="n">
        <v>0.124158835</v>
      </c>
      <c r="X208" t="n">
        <v>0.647162601</v>
      </c>
      <c r="Y208" t="n">
        <v>4.265149516</v>
      </c>
      <c r="Z208" t="n">
        <v>885.9836152</v>
      </c>
      <c r="AA208" t="n">
        <v>95.35643481</v>
      </c>
      <c r="AB208" t="n">
        <v>9.956955701</v>
      </c>
      <c r="AC208" t="n">
        <v>0.788260336</v>
      </c>
      <c r="AD208" t="n">
        <v>42.49231353</v>
      </c>
      <c r="AE208" t="n">
        <v>41.36365434</v>
      </c>
      <c r="AF208" t="n">
        <v>2.36718163</v>
      </c>
      <c r="AG208" t="n">
        <v>343.2041651</v>
      </c>
      <c r="AH208" t="n">
        <v>76136.61228</v>
      </c>
      <c r="AI208" t="n">
        <v>171795.1908</v>
      </c>
      <c r="AJ208" t="n">
        <v>246.4875647</v>
      </c>
      <c r="AK208" t="n">
        <v>5.304605223</v>
      </c>
      <c r="AL208" t="n">
        <v>129.5535926</v>
      </c>
      <c r="AM208" t="n">
        <v>0</v>
      </c>
      <c r="AN208" t="n">
        <v>0</v>
      </c>
      <c r="AO208" t="n">
        <v>7.941656887</v>
      </c>
      <c r="AP208" t="inlineStr">
        <is>
          <t>Minnesota</t>
        </is>
      </c>
      <c r="AQ208" t="n">
        <v>27065</v>
      </c>
      <c r="AR208" t="inlineStr">
        <is>
          <t>Kanabec</t>
        </is>
      </c>
    </row>
    <row r="209">
      <c r="A209" t="inlineStr">
        <is>
          <t>Industry NO2</t>
        </is>
      </c>
      <c r="B209" t="n">
        <v>1314</v>
      </c>
      <c r="C209" t="n">
        <v>5.111180147</v>
      </c>
      <c r="D209" t="n">
        <v>5.100443634</v>
      </c>
      <c r="E209" t="n">
        <v>0.010736513</v>
      </c>
      <c r="F209" t="n">
        <v>0.7568822549999999</v>
      </c>
      <c r="G209" t="n">
        <v>0.032526815</v>
      </c>
      <c r="H209" t="n">
        <v>0.020887835</v>
      </c>
      <c r="I209" t="n">
        <v>0.002248096</v>
      </c>
      <c r="J209" t="n">
        <v>0.140643977</v>
      </c>
      <c r="K209" t="n">
        <v>0.189397224</v>
      </c>
      <c r="L209" t="n">
        <v>0.289367928</v>
      </c>
      <c r="M209" t="n">
        <v>0.008775015000000001</v>
      </c>
      <c r="N209" t="n">
        <v>0.007251311</v>
      </c>
      <c r="O209" t="n">
        <v>0.005952699</v>
      </c>
      <c r="P209" s="10" t="n">
        <v>0.000200067</v>
      </c>
      <c r="Q209" t="n">
        <v>0.0004888750000000001</v>
      </c>
      <c r="R209" t="n">
        <v>0.413217281</v>
      </c>
      <c r="S209" t="n">
        <v>15.00677857</v>
      </c>
      <c r="T209" t="n">
        <v>0.026665603</v>
      </c>
      <c r="U209" t="n">
        <v>0.060160803</v>
      </c>
      <c r="V209" s="10" t="n">
        <v>0.00010162</v>
      </c>
      <c r="W209" t="n">
        <v>0.587003474</v>
      </c>
      <c r="X209" t="n">
        <v>2.524266293</v>
      </c>
      <c r="Y209" t="n">
        <v>20.071686</v>
      </c>
      <c r="Z209" t="n">
        <v>3214.639556</v>
      </c>
      <c r="AA209" t="n">
        <v>345.9979714</v>
      </c>
      <c r="AB209" t="n">
        <v>45.96501927</v>
      </c>
      <c r="AC209" t="n">
        <v>4.943800226</v>
      </c>
      <c r="AD209" t="n">
        <v>368.893206</v>
      </c>
      <c r="AE209" t="n">
        <v>266.1700998</v>
      </c>
      <c r="AF209" t="n">
        <v>11.15911598</v>
      </c>
      <c r="AG209" t="n">
        <v>1315.567426</v>
      </c>
      <c r="AH209" t="n">
        <v>291798.9181</v>
      </c>
      <c r="AI209" t="n">
        <v>658333.3993</v>
      </c>
      <c r="AJ209" t="n">
        <v>1239.472951</v>
      </c>
      <c r="AK209" t="n">
        <v>25.07934045</v>
      </c>
      <c r="AL209" t="n">
        <v>505.3255027</v>
      </c>
      <c r="AM209" t="n">
        <v>0</v>
      </c>
      <c r="AN209" t="n">
        <v>0</v>
      </c>
      <c r="AO209" t="n">
        <v>104.0370547</v>
      </c>
      <c r="AP209" t="inlineStr">
        <is>
          <t>Minnesota</t>
        </is>
      </c>
      <c r="AQ209" t="n">
        <v>27067</v>
      </c>
      <c r="AR209" t="inlineStr">
        <is>
          <t>Kandiyohi</t>
        </is>
      </c>
    </row>
    <row r="210">
      <c r="A210" t="inlineStr">
        <is>
          <t>Industry NO2</t>
        </is>
      </c>
      <c r="B210" t="n">
        <v>1315</v>
      </c>
      <c r="C210" t="n">
        <v>3.803815</v>
      </c>
      <c r="D210" t="n">
        <v>3.801591468</v>
      </c>
      <c r="E210" t="n">
        <v>0.002223533</v>
      </c>
      <c r="F210" t="n">
        <v>0.786198816</v>
      </c>
      <c r="G210" t="n">
        <v>0.000564525</v>
      </c>
      <c r="H210" t="n">
        <v>0.000478988</v>
      </c>
      <c r="I210" t="n">
        <v>5.15474e-05</v>
      </c>
      <c r="J210" t="n">
        <v>0.002444512</v>
      </c>
      <c r="K210" t="n">
        <v>0.003291893</v>
      </c>
      <c r="L210" t="n">
        <v>0.005029446</v>
      </c>
      <c r="M210" t="n">
        <v>0.000110883</v>
      </c>
      <c r="N210" t="n">
        <v>0.00010064</v>
      </c>
      <c r="O210" t="n">
        <v>0.000109676</v>
      </c>
      <c r="P210" t="n">
        <v>3.37741e-06</v>
      </c>
      <c r="Q210" t="n">
        <v>1.38885e-05</v>
      </c>
      <c r="R210" t="n">
        <v>0.007178696</v>
      </c>
      <c r="S210" t="n">
        <v>0.290999511</v>
      </c>
      <c r="T210" t="n">
        <v>0.000929927</v>
      </c>
      <c r="U210" t="n">
        <v>0.002096923</v>
      </c>
      <c r="V210" t="n">
        <v>1.72307e-06</v>
      </c>
      <c r="W210" t="n">
        <v>0.010214252</v>
      </c>
      <c r="X210" t="n">
        <v>0.048277453</v>
      </c>
      <c r="Y210" t="n">
        <v>0.348357684</v>
      </c>
      <c r="Z210" t="n">
        <v>72.87264055999999</v>
      </c>
      <c r="AA210" t="n">
        <v>7.842722434</v>
      </c>
      <c r="AB210" t="n">
        <v>0.798910623</v>
      </c>
      <c r="AC210" t="n">
        <v>0.062470987</v>
      </c>
      <c r="AD210" t="n">
        <v>5.110481425</v>
      </c>
      <c r="AE210" t="n">
        <v>5.025155855</v>
      </c>
      <c r="AF210" t="n">
        <v>0.193863864</v>
      </c>
      <c r="AG210" t="n">
        <v>25.5104369</v>
      </c>
      <c r="AH210" t="n">
        <v>10176.0953</v>
      </c>
      <c r="AI210" t="n">
        <v>22946.41377</v>
      </c>
      <c r="AJ210" t="n">
        <v>21.01645574</v>
      </c>
      <c r="AK210" t="n">
        <v>0.43639725</v>
      </c>
      <c r="AL210" t="n">
        <v>9.664522433</v>
      </c>
      <c r="AM210" t="n">
        <v>0</v>
      </c>
      <c r="AN210" t="n">
        <v>0</v>
      </c>
      <c r="AO210" t="n">
        <v>100.8447153</v>
      </c>
      <c r="AP210" t="inlineStr">
        <is>
          <t>Minnesota</t>
        </is>
      </c>
      <c r="AQ210" t="n">
        <v>27069</v>
      </c>
      <c r="AR210" t="inlineStr">
        <is>
          <t>Kittson</t>
        </is>
      </c>
    </row>
    <row r="211">
      <c r="A211" t="inlineStr">
        <is>
          <t>Industry NO2</t>
        </is>
      </c>
      <c r="B211" t="n">
        <v>1316</v>
      </c>
      <c r="C211" t="n">
        <v>3.604176634</v>
      </c>
      <c r="D211" t="n">
        <v>3.599446545</v>
      </c>
      <c r="E211" t="n">
        <v>0.004730089</v>
      </c>
      <c r="F211" t="n">
        <v>0.891125316</v>
      </c>
      <c r="G211" t="n">
        <v>0.00282391</v>
      </c>
      <c r="H211" t="n">
        <v>0.003129768</v>
      </c>
      <c r="I211" t="n">
        <v>0.000336826</v>
      </c>
      <c r="J211" t="n">
        <v>0.01243933</v>
      </c>
      <c r="K211" t="n">
        <v>0.016751364</v>
      </c>
      <c r="L211" t="n">
        <v>0.025593243</v>
      </c>
      <c r="M211" t="n">
        <v>0.000665255</v>
      </c>
      <c r="N211" t="n">
        <v>0.000405394</v>
      </c>
      <c r="O211" t="n">
        <v>0.000597625</v>
      </c>
      <c r="P211" t="n">
        <v>1.71911e-05</v>
      </c>
      <c r="Q211" t="n">
        <v>6.650779999999999e-05</v>
      </c>
      <c r="R211" t="n">
        <v>0.035887773</v>
      </c>
      <c r="S211" t="n">
        <v>1.836316955</v>
      </c>
      <c r="T211" t="n">
        <v>0.004242067</v>
      </c>
      <c r="U211" t="n">
        <v>0.009565265</v>
      </c>
      <c r="V211" s="10" t="n">
        <v>8.61617e-06</v>
      </c>
      <c r="W211" t="n">
        <v>0.051011126</v>
      </c>
      <c r="X211" t="n">
        <v>0.302806166</v>
      </c>
      <c r="Y211" t="n">
        <v>1.742581731</v>
      </c>
      <c r="Z211" t="n">
        <v>479.7937554</v>
      </c>
      <c r="AA211" t="n">
        <v>51.63785187</v>
      </c>
      <c r="AB211" t="n">
        <v>4.065398166</v>
      </c>
      <c r="AC211" t="n">
        <v>0.374801512</v>
      </c>
      <c r="AD211" t="n">
        <v>20.65679759</v>
      </c>
      <c r="AE211" t="n">
        <v>27.11922614</v>
      </c>
      <c r="AF211" t="n">
        <v>0.969165237</v>
      </c>
      <c r="AG211" t="n">
        <v>160.9805035</v>
      </c>
      <c r="AH211" t="n">
        <v>46420.49884</v>
      </c>
      <c r="AI211" t="n">
        <v>104671.696</v>
      </c>
      <c r="AJ211" t="n">
        <v>105.0922424</v>
      </c>
      <c r="AK211" t="n">
        <v>2.179417077</v>
      </c>
      <c r="AL211" t="n">
        <v>60.61788261</v>
      </c>
      <c r="AM211" t="n">
        <v>0</v>
      </c>
      <c r="AN211" t="n">
        <v>0</v>
      </c>
      <c r="AO211" t="n">
        <v>855.4630948</v>
      </c>
      <c r="AP211" t="inlineStr">
        <is>
          <t>Minnesota</t>
        </is>
      </c>
      <c r="AQ211" t="n">
        <v>27071</v>
      </c>
      <c r="AR211" t="inlineStr">
        <is>
          <t>Koochiching</t>
        </is>
      </c>
    </row>
    <row r="212">
      <c r="A212" t="inlineStr">
        <is>
          <t>Industry NO2</t>
        </is>
      </c>
      <c r="B212" t="n">
        <v>1317</v>
      </c>
      <c r="C212" t="n">
        <v>4.733731991</v>
      </c>
      <c r="D212" t="n">
        <v>4.729593915</v>
      </c>
      <c r="E212" t="n">
        <v>0.004138076</v>
      </c>
      <c r="F212" t="n">
        <v>0.83456553</v>
      </c>
      <c r="G212" t="n">
        <v>0.001648445</v>
      </c>
      <c r="H212" t="n">
        <v>0.001445363</v>
      </c>
      <c r="I212" t="n">
        <v>0.000155549</v>
      </c>
      <c r="J212" t="n">
        <v>0.007135084</v>
      </c>
      <c r="K212" t="n">
        <v>0.009608428</v>
      </c>
      <c r="L212" t="n">
        <v>0.014680042</v>
      </c>
      <c r="M212" t="n">
        <v>0.000319423</v>
      </c>
      <c r="N212" t="n">
        <v>0.000451315</v>
      </c>
      <c r="O212" t="n">
        <v>0.000247885</v>
      </c>
      <c r="P212" s="10" t="n">
        <v>1.01268e-05</v>
      </c>
      <c r="Q212" t="n">
        <v>2.67709e-05</v>
      </c>
      <c r="R212" t="n">
        <v>0.02096324</v>
      </c>
      <c r="S212" t="n">
        <v>0.79702275</v>
      </c>
      <c r="T212" t="n">
        <v>0.001767258</v>
      </c>
      <c r="U212" t="n">
        <v>0.003989496</v>
      </c>
      <c r="V212" s="10" t="n">
        <v>5.1266e-06</v>
      </c>
      <c r="W212" t="n">
        <v>0.029830357</v>
      </c>
      <c r="X212" t="n">
        <v>0.132887815</v>
      </c>
      <c r="Y212" t="n">
        <v>1.017224531</v>
      </c>
      <c r="Z212" t="n">
        <v>216.7131896</v>
      </c>
      <c r="AA212" t="n">
        <v>23.32365744</v>
      </c>
      <c r="AB212" t="n">
        <v>2.331874297</v>
      </c>
      <c r="AC212" t="n">
        <v>0.179961489</v>
      </c>
      <c r="AD212" t="n">
        <v>22.79169911</v>
      </c>
      <c r="AE212" t="n">
        <v>11.28654</v>
      </c>
      <c r="AF212" t="n">
        <v>0.56612159</v>
      </c>
      <c r="AG212" t="n">
        <v>69.87090286999999</v>
      </c>
      <c r="AH212" t="n">
        <v>19338.92384</v>
      </c>
      <c r="AI212" t="n">
        <v>43656.63805</v>
      </c>
      <c r="AJ212" t="n">
        <v>62.52963942</v>
      </c>
      <c r="AK212" t="n">
        <v>1.274482546</v>
      </c>
      <c r="AL212" t="n">
        <v>26.60242378</v>
      </c>
      <c r="AM212" t="n">
        <v>0</v>
      </c>
      <c r="AN212" t="n">
        <v>0</v>
      </c>
      <c r="AO212" t="n">
        <v>34.73741349</v>
      </c>
      <c r="AP212" t="inlineStr">
        <is>
          <t>Minnesota</t>
        </is>
      </c>
      <c r="AQ212" t="n">
        <v>27073</v>
      </c>
      <c r="AR212" t="inlineStr">
        <is>
          <t>Lac Qui Parle</t>
        </is>
      </c>
    </row>
    <row r="213">
      <c r="A213" t="inlineStr">
        <is>
          <t>Industry NO2</t>
        </is>
      </c>
      <c r="B213" t="n">
        <v>1318</v>
      </c>
      <c r="C213" t="n">
        <v>3.329320009</v>
      </c>
      <c r="D213" t="n">
        <v>3.320265147</v>
      </c>
      <c r="E213" t="n">
        <v>0.009054862</v>
      </c>
      <c r="F213" t="n">
        <v>0.645998054</v>
      </c>
      <c r="G213" t="n">
        <v>0.005483106</v>
      </c>
      <c r="H213" t="n">
        <v>0.00548729</v>
      </c>
      <c r="I213" t="n">
        <v>0.000590571</v>
      </c>
      <c r="J213" t="n">
        <v>0.022839098</v>
      </c>
      <c r="K213" t="n">
        <v>0.030756124</v>
      </c>
      <c r="L213" t="n">
        <v>0.046990269</v>
      </c>
      <c r="M213" t="n">
        <v>0.001097987</v>
      </c>
      <c r="N213" t="n">
        <v>0.000710128</v>
      </c>
      <c r="O213" t="n">
        <v>0.001335629</v>
      </c>
      <c r="P213" t="n">
        <v>3.08842e-05</v>
      </c>
      <c r="Q213" t="n">
        <v>0.000107191</v>
      </c>
      <c r="R213" t="n">
        <v>0.069910688</v>
      </c>
      <c r="S213" t="n">
        <v>2.900380389</v>
      </c>
      <c r="T213" t="n">
        <v>0.008081969</v>
      </c>
      <c r="U213" t="n">
        <v>0.018211436</v>
      </c>
      <c r="V213" t="n">
        <v>1.37789e-05</v>
      </c>
      <c r="W213" t="n">
        <v>0.099917353</v>
      </c>
      <c r="X213" t="n">
        <v>0.478308665</v>
      </c>
      <c r="Y213" t="n">
        <v>3.383521766</v>
      </c>
      <c r="Z213" t="n">
        <v>832.5835717</v>
      </c>
      <c r="AA213" t="n">
        <v>89.61108052</v>
      </c>
      <c r="AB213" t="n">
        <v>7.464232974</v>
      </c>
      <c r="AC213" t="n">
        <v>0.6186006040000001</v>
      </c>
      <c r="AD213" t="n">
        <v>36.13050816</v>
      </c>
      <c r="AE213" t="n">
        <v>59.37985772</v>
      </c>
      <c r="AF213" t="n">
        <v>1.887969148</v>
      </c>
      <c r="AG213" t="n">
        <v>254.2614957</v>
      </c>
      <c r="AH213" t="n">
        <v>88440.14628</v>
      </c>
      <c r="AI213" t="n">
        <v>199285.8492</v>
      </c>
      <c r="AJ213" t="n">
        <v>168.0630158</v>
      </c>
      <c r="AK213" t="n">
        <v>4.268903734</v>
      </c>
      <c r="AL213" t="n">
        <v>95.7512158</v>
      </c>
      <c r="AM213" t="n">
        <v>0</v>
      </c>
      <c r="AN213" t="n">
        <v>0</v>
      </c>
      <c r="AO213" t="n">
        <v>498.2116365</v>
      </c>
      <c r="AP213" t="inlineStr">
        <is>
          <t>Minnesota</t>
        </is>
      </c>
      <c r="AQ213" t="n">
        <v>27075</v>
      </c>
      <c r="AR213" t="inlineStr">
        <is>
          <t>Lake</t>
        </is>
      </c>
    </row>
    <row r="214">
      <c r="A214" t="inlineStr">
        <is>
          <t>Industry NO2</t>
        </is>
      </c>
      <c r="B214" t="n">
        <v>1319</v>
      </c>
      <c r="C214" t="n">
        <v>3.760501011</v>
      </c>
      <c r="D214" t="n">
        <v>3.756677457</v>
      </c>
      <c r="E214" t="n">
        <v>0.003823554</v>
      </c>
      <c r="F214" t="n">
        <v>1.043589392</v>
      </c>
      <c r="G214" t="n">
        <v>0.000823604</v>
      </c>
      <c r="H214" t="n">
        <v>0.000749752</v>
      </c>
      <c r="I214" t="n">
        <v>8.06876e-05</v>
      </c>
      <c r="J214" t="n">
        <v>0.003531948</v>
      </c>
      <c r="K214" t="n">
        <v>0.004756282</v>
      </c>
      <c r="L214" t="n">
        <v>0.007266788</v>
      </c>
      <c r="M214" t="n">
        <v>0.000167506</v>
      </c>
      <c r="N214" t="n">
        <v>0.000123398</v>
      </c>
      <c r="O214" t="n">
        <v>0.000121762</v>
      </c>
      <c r="P214" s="10" t="n">
        <v>5.10452e-06</v>
      </c>
      <c r="Q214" s="10" t="n">
        <v>1.58762e-05</v>
      </c>
      <c r="R214" t="n">
        <v>0.010471301</v>
      </c>
      <c r="S214" t="n">
        <v>0.433230077</v>
      </c>
      <c r="T214" t="n">
        <v>0.0009777729999999999</v>
      </c>
      <c r="U214" t="n">
        <v>0.002205294</v>
      </c>
      <c r="V214" s="10" t="n">
        <v>2.42607e-06</v>
      </c>
      <c r="W214" t="n">
        <v>0.014894643</v>
      </c>
      <c r="X214" t="n">
        <v>0.071405657</v>
      </c>
      <c r="Y214" t="n">
        <v>0.508230426</v>
      </c>
      <c r="Z214" t="n">
        <v>115.5948086</v>
      </c>
      <c r="AA214" t="n">
        <v>12.44078081</v>
      </c>
      <c r="AB214" t="n">
        <v>1.154304374</v>
      </c>
      <c r="AC214" t="n">
        <v>0.09437193300000001</v>
      </c>
      <c r="AD214" t="n">
        <v>6.261619123</v>
      </c>
      <c r="AE214" t="n">
        <v>5.617592204</v>
      </c>
      <c r="AF214" t="n">
        <v>0.282782117</v>
      </c>
      <c r="AG214" t="n">
        <v>37.97906222</v>
      </c>
      <c r="AH214" t="n">
        <v>10699.66768</v>
      </c>
      <c r="AI214" t="n">
        <v>24132.30271</v>
      </c>
      <c r="AJ214" t="n">
        <v>29.5910535</v>
      </c>
      <c r="AK214" t="n">
        <v>0.636363901</v>
      </c>
      <c r="AL214" t="n">
        <v>14.29449011</v>
      </c>
      <c r="AM214" t="n">
        <v>0</v>
      </c>
      <c r="AN214" t="n">
        <v>0</v>
      </c>
      <c r="AO214" t="n">
        <v>5.041664137</v>
      </c>
      <c r="AP214" t="inlineStr">
        <is>
          <t>Minnesota</t>
        </is>
      </c>
      <c r="AQ214" t="n">
        <v>27077</v>
      </c>
      <c r="AR214" t="inlineStr">
        <is>
          <t>Lake of The Woods</t>
        </is>
      </c>
    </row>
    <row r="215">
      <c r="A215" t="inlineStr">
        <is>
          <t>Industry NO2</t>
        </is>
      </c>
      <c r="B215" t="n">
        <v>1320</v>
      </c>
      <c r="C215" t="n">
        <v>5.830336994</v>
      </c>
      <c r="D215" t="n">
        <v>5.813187954</v>
      </c>
      <c r="E215" t="n">
        <v>0.01714904</v>
      </c>
      <c r="F215" t="n">
        <v>0.670346943</v>
      </c>
      <c r="G215" t="n">
        <v>0.032759341</v>
      </c>
      <c r="H215" t="n">
        <v>0.020400827</v>
      </c>
      <c r="I215" t="n">
        <v>0.002195827</v>
      </c>
      <c r="J215" t="n">
        <v>0.139094815</v>
      </c>
      <c r="K215" t="n">
        <v>0.18731073</v>
      </c>
      <c r="L215" t="n">
        <v>0.286181266</v>
      </c>
      <c r="M215" t="n">
        <v>0.005884698</v>
      </c>
      <c r="N215" t="n">
        <v>0.002674098</v>
      </c>
      <c r="O215" t="n">
        <v>0.002416024</v>
      </c>
      <c r="P215" s="10" t="n">
        <v>0.000201446</v>
      </c>
      <c r="Q215" t="n">
        <v>0.000571123</v>
      </c>
      <c r="R215" t="n">
        <v>0.415612188</v>
      </c>
      <c r="S215" t="n">
        <v>16.41407765</v>
      </c>
      <c r="T215" t="n">
        <v>0.023765944</v>
      </c>
      <c r="U215" t="n">
        <v>0.05368762</v>
      </c>
      <c r="V215" s="10" t="n">
        <v>0.00010349</v>
      </c>
      <c r="W215" t="n">
        <v>0.589087497</v>
      </c>
      <c r="X215" t="n">
        <v>2.735730027</v>
      </c>
      <c r="Y215" t="n">
        <v>20.21517315</v>
      </c>
      <c r="Z215" t="n">
        <v>3252.47424</v>
      </c>
      <c r="AA215" t="n">
        <v>350.093572</v>
      </c>
      <c r="AB215" t="n">
        <v>45.45874973</v>
      </c>
      <c r="AC215" t="n">
        <v>3.31541016</v>
      </c>
      <c r="AD215" t="n">
        <v>137.0726726</v>
      </c>
      <c r="AE215" t="n">
        <v>120.1165573</v>
      </c>
      <c r="AF215" t="n">
        <v>11.2237915</v>
      </c>
      <c r="AG215" t="n">
        <v>1438.93813</v>
      </c>
      <c r="AH215" t="n">
        <v>260068.2533</v>
      </c>
      <c r="AI215" t="n">
        <v>587498.0336</v>
      </c>
      <c r="AJ215" t="n">
        <v>1262.281534</v>
      </c>
      <c r="AK215" t="n">
        <v>25.16837896</v>
      </c>
      <c r="AL215" t="n">
        <v>547.6578105</v>
      </c>
      <c r="AM215" t="n">
        <v>0</v>
      </c>
      <c r="AN215" t="n">
        <v>0</v>
      </c>
      <c r="AO215" t="n">
        <v>81.1461812</v>
      </c>
      <c r="AP215" t="inlineStr">
        <is>
          <t>Minnesota</t>
        </is>
      </c>
      <c r="AQ215" t="n">
        <v>27079</v>
      </c>
      <c r="AR215" t="inlineStr">
        <is>
          <t>Le Sueur</t>
        </is>
      </c>
    </row>
    <row r="216">
      <c r="A216" t="inlineStr">
        <is>
          <t>Industry NO2</t>
        </is>
      </c>
      <c r="B216" t="n">
        <v>1321</v>
      </c>
      <c r="C216" t="n">
        <v>4.715690447</v>
      </c>
      <c r="D216" t="n">
        <v>4.712084356</v>
      </c>
      <c r="E216" t="n">
        <v>0.00360609</v>
      </c>
      <c r="F216" t="n">
        <v>0.849826704</v>
      </c>
      <c r="G216" t="n">
        <v>0.001274756</v>
      </c>
      <c r="H216" t="n">
        <v>0.0009922939999999999</v>
      </c>
      <c r="I216" t="n">
        <v>0.00010679</v>
      </c>
      <c r="J216" t="n">
        <v>0.005641491</v>
      </c>
      <c r="K216" t="n">
        <v>0.007597089</v>
      </c>
      <c r="L216" t="n">
        <v>0.011607055</v>
      </c>
      <c r="M216" t="n">
        <v>0.000256148</v>
      </c>
      <c r="N216" t="n">
        <v>0.000251314</v>
      </c>
      <c r="O216" t="n">
        <v>0.00014791</v>
      </c>
      <c r="P216" s="10" t="n">
        <v>7.80116e-06</v>
      </c>
      <c r="Q216" t="n">
        <v>1.86952e-05</v>
      </c>
      <c r="R216" t="n">
        <v>0.016247107</v>
      </c>
      <c r="S216" t="n">
        <v>0.5867469789999999</v>
      </c>
      <c r="T216" t="n">
        <v>0.001305686</v>
      </c>
      <c r="U216" t="n">
        <v>0.002946111</v>
      </c>
      <c r="V216" s="10" t="n">
        <v>3.88262e-06</v>
      </c>
      <c r="W216" t="n">
        <v>0.02320518</v>
      </c>
      <c r="X216" t="n">
        <v>0.098051504</v>
      </c>
      <c r="Y216" t="n">
        <v>0.786628091</v>
      </c>
      <c r="Z216" t="n">
        <v>147.7001346</v>
      </c>
      <c r="AA216" t="n">
        <v>15.89607444</v>
      </c>
      <c r="AB216" t="n">
        <v>1.843741206</v>
      </c>
      <c r="AC216" t="n">
        <v>0.144312301</v>
      </c>
      <c r="AD216" t="n">
        <v>12.69570445</v>
      </c>
      <c r="AE216" t="n">
        <v>6.840176366</v>
      </c>
      <c r="AF216" t="n">
        <v>0.438760332</v>
      </c>
      <c r="AG216" t="n">
        <v>51.43710289</v>
      </c>
      <c r="AH216" t="n">
        <v>14287.9869</v>
      </c>
      <c r="AI216" t="n">
        <v>32238.98536</v>
      </c>
      <c r="AJ216" t="n">
        <v>47.35668239</v>
      </c>
      <c r="AK216" t="n">
        <v>0.991426158</v>
      </c>
      <c r="AL216" t="n">
        <v>19.62864445</v>
      </c>
      <c r="AM216" t="n">
        <v>0</v>
      </c>
      <c r="AN216" t="n">
        <v>0</v>
      </c>
      <c r="AO216" t="n">
        <v>2.235441677</v>
      </c>
      <c r="AP216" t="inlineStr">
        <is>
          <t>Minnesota</t>
        </is>
      </c>
      <c r="AQ216" t="n">
        <v>27081</v>
      </c>
      <c r="AR216" t="inlineStr">
        <is>
          <t>Lincoln</t>
        </is>
      </c>
    </row>
    <row r="217">
      <c r="A217" t="inlineStr">
        <is>
          <t>Industry NO2</t>
        </is>
      </c>
      <c r="B217" t="n">
        <v>1322</v>
      </c>
      <c r="C217" t="n">
        <v>4.569976264</v>
      </c>
      <c r="D217" t="n">
        <v>4.564020779</v>
      </c>
      <c r="E217" t="n">
        <v>0.005955485</v>
      </c>
      <c r="F217" t="n">
        <v>0.669940329</v>
      </c>
      <c r="G217" t="n">
        <v>0.011307363</v>
      </c>
      <c r="H217" t="n">
        <v>0.005766246</v>
      </c>
      <c r="I217" t="n">
        <v>0.000620572</v>
      </c>
      <c r="J217" t="n">
        <v>0.048140607</v>
      </c>
      <c r="K217" t="n">
        <v>0.06482829399999999</v>
      </c>
      <c r="L217" t="n">
        <v>0.099046712</v>
      </c>
      <c r="M217" t="n">
        <v>0.001900864</v>
      </c>
      <c r="N217" t="n">
        <v>0.000766349</v>
      </c>
      <c r="O217" t="n">
        <v>0.000691723</v>
      </c>
      <c r="P217" s="10" t="n">
        <v>6.75418e-05</v>
      </c>
      <c r="Q217" t="n">
        <v>0.000159875</v>
      </c>
      <c r="R217" t="n">
        <v>0.143830044</v>
      </c>
      <c r="S217" t="n">
        <v>5.224840709</v>
      </c>
      <c r="T217" t="n">
        <v>0.007318113</v>
      </c>
      <c r="U217" t="n">
        <v>0.01654272</v>
      </c>
      <c r="V217" s="10" t="n">
        <v>3.41854e-05</v>
      </c>
      <c r="W217" t="n">
        <v>0.20475158</v>
      </c>
      <c r="X217" t="n">
        <v>0.882315218</v>
      </c>
      <c r="Y217" t="n">
        <v>6.977561294</v>
      </c>
      <c r="Z217" t="n">
        <v>905.159969</v>
      </c>
      <c r="AA217" t="n">
        <v>97.41916209999999</v>
      </c>
      <c r="AB217" t="n">
        <v>15.73322265</v>
      </c>
      <c r="AC217" t="n">
        <v>1.070937527</v>
      </c>
      <c r="AD217" t="n">
        <v>39.27040691</v>
      </c>
      <c r="AE217" t="n">
        <v>34.49010191</v>
      </c>
      <c r="AF217" t="n">
        <v>3.884194127</v>
      </c>
      <c r="AG217" t="n">
        <v>458.0350282</v>
      </c>
      <c r="AH217" t="n">
        <v>80081.34359999999</v>
      </c>
      <c r="AI217" t="n">
        <v>181025.2614</v>
      </c>
      <c r="AJ217" t="n">
        <v>416.9627954</v>
      </c>
      <c r="AK217" t="n">
        <v>8.747877658</v>
      </c>
      <c r="AL217" t="n">
        <v>176.6281087</v>
      </c>
      <c r="AM217" t="n">
        <v>0</v>
      </c>
      <c r="AN217" t="n">
        <v>0</v>
      </c>
      <c r="AO217" t="n">
        <v>198.6933317</v>
      </c>
      <c r="AP217" t="inlineStr">
        <is>
          <t>Minnesota</t>
        </is>
      </c>
      <c r="AQ217" t="n">
        <v>27083</v>
      </c>
      <c r="AR217" t="inlineStr">
        <is>
          <t>Lyon</t>
        </is>
      </c>
    </row>
    <row r="218">
      <c r="A218" t="inlineStr">
        <is>
          <t>Industry NO2</t>
        </is>
      </c>
      <c r="B218" t="n">
        <v>1323</v>
      </c>
      <c r="C218" t="n">
        <v>5.535745779</v>
      </c>
      <c r="D218" t="n">
        <v>5.519236755</v>
      </c>
      <c r="E218" t="n">
        <v>0.016509024</v>
      </c>
      <c r="F218" t="n">
        <v>0.712075569</v>
      </c>
      <c r="G218" t="n">
        <v>0.040152664</v>
      </c>
      <c r="H218" t="n">
        <v>0.026796815</v>
      </c>
      <c r="I218" t="n">
        <v>0.002884238</v>
      </c>
      <c r="J218" t="n">
        <v>0.168480137</v>
      </c>
      <c r="K218" t="n">
        <v>0.226882238</v>
      </c>
      <c r="L218" t="n">
        <v>0.346640153</v>
      </c>
      <c r="M218" t="n">
        <v>0.007297685</v>
      </c>
      <c r="N218" t="n">
        <v>0.006532966</v>
      </c>
      <c r="O218" t="n">
        <v>0.006119378</v>
      </c>
      <c r="P218" t="n">
        <v>0.00024242</v>
      </c>
      <c r="Q218" t="n">
        <v>0.000681159</v>
      </c>
      <c r="R218" t="n">
        <v>0.5105038200000001</v>
      </c>
      <c r="S218" t="n">
        <v>20.21840061</v>
      </c>
      <c r="T218" t="n">
        <v>0.033504248</v>
      </c>
      <c r="U218" t="n">
        <v>0.07565469599999999</v>
      </c>
      <c r="V218" s="10" t="n">
        <v>0.000126466</v>
      </c>
      <c r="W218" t="n">
        <v>0.726195442</v>
      </c>
      <c r="X218" t="n">
        <v>3.393637036</v>
      </c>
      <c r="Y218" t="n">
        <v>24.7774542</v>
      </c>
      <c r="Z218" t="n">
        <v>4188.921752</v>
      </c>
      <c r="AA218" t="n">
        <v>450.8893238</v>
      </c>
      <c r="AB218" t="n">
        <v>55.06241174</v>
      </c>
      <c r="AC218" t="n">
        <v>4.111479726</v>
      </c>
      <c r="AD218" t="n">
        <v>333.0063395</v>
      </c>
      <c r="AE218" t="n">
        <v>279.0023697</v>
      </c>
      <c r="AF218" t="n">
        <v>13.7863821</v>
      </c>
      <c r="AG218" t="n">
        <v>1772.443641</v>
      </c>
      <c r="AH218" t="n">
        <v>366633.4903</v>
      </c>
      <c r="AI218" t="n">
        <v>827881.4519</v>
      </c>
      <c r="AJ218" t="n">
        <v>1542.514405</v>
      </c>
      <c r="AK218" t="n">
        <v>31.02622644</v>
      </c>
      <c r="AL218" t="n">
        <v>679.3622947</v>
      </c>
      <c r="AM218" t="n">
        <v>0</v>
      </c>
      <c r="AN218" t="n">
        <v>0</v>
      </c>
      <c r="AO218" t="n">
        <v>331.0137002</v>
      </c>
      <c r="AP218" t="inlineStr">
        <is>
          <t>Minnesota</t>
        </is>
      </c>
      <c r="AQ218" t="n">
        <v>27085</v>
      </c>
      <c r="AR218" t="inlineStr">
        <is>
          <t>McLeod</t>
        </is>
      </c>
    </row>
    <row r="219">
      <c r="A219" t="inlineStr">
        <is>
          <t>Industry NO2</t>
        </is>
      </c>
      <c r="B219" t="n">
        <v>1324</v>
      </c>
      <c r="C219" t="n">
        <v>4.13417759</v>
      </c>
      <c r="D219" t="n">
        <v>4.12882673</v>
      </c>
      <c r="E219" t="n">
        <v>0.005350859</v>
      </c>
      <c r="F219" t="n">
        <v>0.735996058</v>
      </c>
      <c r="G219" t="n">
        <v>0.002865201</v>
      </c>
      <c r="H219" t="n">
        <v>0.001220482</v>
      </c>
      <c r="I219" t="n">
        <v>0.00013135</v>
      </c>
      <c r="J219" t="n">
        <v>0.011463805</v>
      </c>
      <c r="K219" t="n">
        <v>0.015437674</v>
      </c>
      <c r="L219" t="n">
        <v>0.023586157</v>
      </c>
      <c r="M219" t="n">
        <v>0.00037107</v>
      </c>
      <c r="N219" t="n">
        <v>0.000307735</v>
      </c>
      <c r="O219" t="n">
        <v>0.000191149</v>
      </c>
      <c r="P219" s="10" t="n">
        <v>1.66277e-05</v>
      </c>
      <c r="Q219" t="n">
        <v>2.50559e-05</v>
      </c>
      <c r="R219" t="n">
        <v>0.036582727</v>
      </c>
      <c r="S219" t="n">
        <v>0.833278472</v>
      </c>
      <c r="T219" t="n">
        <v>0.001532678</v>
      </c>
      <c r="U219" t="n">
        <v>0.003462326</v>
      </c>
      <c r="V219" s="10" t="n">
        <v>8.98755e-06</v>
      </c>
      <c r="W219" t="n">
        <v>0.052404555</v>
      </c>
      <c r="X219" t="n">
        <v>0.140347263</v>
      </c>
      <c r="Y219" t="n">
        <v>1.768061497</v>
      </c>
      <c r="Z219" t="n">
        <v>183.2855929</v>
      </c>
      <c r="AA219" t="n">
        <v>19.72628452</v>
      </c>
      <c r="AB219" t="n">
        <v>3.746578896</v>
      </c>
      <c r="AC219" t="n">
        <v>0.209059084</v>
      </c>
      <c r="AD219" t="n">
        <v>15.63167341</v>
      </c>
      <c r="AE219" t="n">
        <v>8.992384718</v>
      </c>
      <c r="AF219" t="n">
        <v>0.987932767</v>
      </c>
      <c r="AG219" t="n">
        <v>73.04925639</v>
      </c>
      <c r="AH219" t="n">
        <v>16771.93286</v>
      </c>
      <c r="AI219" t="n">
        <v>37887.86913</v>
      </c>
      <c r="AJ219" t="n">
        <v>109.6220283</v>
      </c>
      <c r="AK219" t="n">
        <v>2.238950412</v>
      </c>
      <c r="AL219" t="n">
        <v>28.09570902</v>
      </c>
      <c r="AM219" t="n">
        <v>0</v>
      </c>
      <c r="AN219" t="n">
        <v>0</v>
      </c>
      <c r="AO219" t="n">
        <v>1.588811937</v>
      </c>
      <c r="AP219" t="inlineStr">
        <is>
          <t>Minnesota</t>
        </is>
      </c>
      <c r="AQ219" t="n">
        <v>27087</v>
      </c>
      <c r="AR219" t="inlineStr">
        <is>
          <t>Mahnomen</t>
        </is>
      </c>
    </row>
    <row r="220">
      <c r="A220" t="inlineStr">
        <is>
          <t>Industry NO2</t>
        </is>
      </c>
      <c r="B220" t="n">
        <v>1325</v>
      </c>
      <c r="C220" t="n">
        <v>3.925671254</v>
      </c>
      <c r="D220" t="n">
        <v>3.917540648</v>
      </c>
      <c r="E220" t="n">
        <v>0.008130605000000001</v>
      </c>
      <c r="F220" t="n">
        <v>0.776901511</v>
      </c>
      <c r="G220" t="n">
        <v>0.005155723</v>
      </c>
      <c r="H220" t="n">
        <v>0.003431114</v>
      </c>
      <c r="I220" t="n">
        <v>0.00036927</v>
      </c>
      <c r="J220" t="n">
        <v>0.021065586</v>
      </c>
      <c r="K220" t="n">
        <v>0.028367843</v>
      </c>
      <c r="L220" t="n">
        <v>0.043341345</v>
      </c>
      <c r="M220" t="n">
        <v>0.000876981</v>
      </c>
      <c r="N220" t="n">
        <v>0.000447915</v>
      </c>
      <c r="O220" t="n">
        <v>0.000443977</v>
      </c>
      <c r="P220" s="10" t="n">
        <v>2.96511e-05</v>
      </c>
      <c r="Q220" t="n">
        <v>7.91239e-05</v>
      </c>
      <c r="R220" t="n">
        <v>0.065609836</v>
      </c>
      <c r="S220" t="n">
        <v>2.31604338</v>
      </c>
      <c r="T220" t="n">
        <v>0.003478294</v>
      </c>
      <c r="U220" t="n">
        <v>0.007855815</v>
      </c>
      <c r="V220" s="10" t="n">
        <v>1.4466e-05</v>
      </c>
      <c r="W220" t="n">
        <v>0.093469416</v>
      </c>
      <c r="X220" t="n">
        <v>0.387362856</v>
      </c>
      <c r="Y220" t="n">
        <v>3.181499983</v>
      </c>
      <c r="Z220" t="n">
        <v>528.7557659</v>
      </c>
      <c r="AA220" t="n">
        <v>56.90945012</v>
      </c>
      <c r="AB220" t="n">
        <v>6.884616414</v>
      </c>
      <c r="AC220" t="n">
        <v>0.494086702</v>
      </c>
      <c r="AD220" t="n">
        <v>22.86299133</v>
      </c>
      <c r="AE220" t="n">
        <v>21.25455799</v>
      </c>
      <c r="AF220" t="n">
        <v>1.771822733</v>
      </c>
      <c r="AG220" t="n">
        <v>203.0356625</v>
      </c>
      <c r="AH220" t="n">
        <v>38062.60386</v>
      </c>
      <c r="AI220" t="n">
        <v>85965.36362</v>
      </c>
      <c r="AJ220" t="n">
        <v>176.442736</v>
      </c>
      <c r="AK220" t="n">
        <v>3.993419829</v>
      </c>
      <c r="AL220" t="n">
        <v>77.54503961</v>
      </c>
      <c r="AM220" t="n">
        <v>0</v>
      </c>
      <c r="AN220" t="n">
        <v>0</v>
      </c>
      <c r="AO220" t="n">
        <v>11.43524922</v>
      </c>
      <c r="AP220" t="inlineStr">
        <is>
          <t>Minnesota</t>
        </is>
      </c>
      <c r="AQ220" t="n">
        <v>27089</v>
      </c>
      <c r="AR220" t="inlineStr">
        <is>
          <t>Marshall</t>
        </is>
      </c>
    </row>
    <row r="221">
      <c r="A221" t="inlineStr">
        <is>
          <t>Industry NO2</t>
        </is>
      </c>
      <c r="B221" t="n">
        <v>1326</v>
      </c>
      <c r="C221" t="n">
        <v>5.851498735</v>
      </c>
      <c r="D221" t="n">
        <v>5.843627927</v>
      </c>
      <c r="E221" t="n">
        <v>0.007870808</v>
      </c>
      <c r="F221" t="n">
        <v>0.710918446</v>
      </c>
      <c r="G221" t="n">
        <v>0.009465247</v>
      </c>
      <c r="H221" t="n">
        <v>0.007995706999999999</v>
      </c>
      <c r="I221" t="n">
        <v>0.000860529</v>
      </c>
      <c r="J221" t="n">
        <v>0.039891121</v>
      </c>
      <c r="K221" t="n">
        <v>0.05371914</v>
      </c>
      <c r="L221" t="n">
        <v>0.08207389599999999</v>
      </c>
      <c r="M221" t="n">
        <v>0.001774998</v>
      </c>
      <c r="N221" t="n">
        <v>0.00104085</v>
      </c>
      <c r="O221" t="n">
        <v>0.001082244</v>
      </c>
      <c r="P221" s="10" t="n">
        <v>5.69926e-05</v>
      </c>
      <c r="Q221" t="n">
        <v>0.000162684</v>
      </c>
      <c r="R221" t="n">
        <v>0.120145903</v>
      </c>
      <c r="S221" t="n">
        <v>4.605608479</v>
      </c>
      <c r="T221" t="n">
        <v>0.011193615</v>
      </c>
      <c r="U221" t="n">
        <v>0.025237282</v>
      </c>
      <c r="V221" s="10" t="n">
        <v>2.95892e-05</v>
      </c>
      <c r="W221" t="n">
        <v>0.17043622</v>
      </c>
      <c r="X221" t="n">
        <v>0.769947048</v>
      </c>
      <c r="Y221" t="n">
        <v>5.84082588</v>
      </c>
      <c r="Z221" t="n">
        <v>1214.209502</v>
      </c>
      <c r="AA221" t="n">
        <v>130.6838801</v>
      </c>
      <c r="AB221" t="n">
        <v>13.03714341</v>
      </c>
      <c r="AC221" t="n">
        <v>1.000025246</v>
      </c>
      <c r="AD221" t="n">
        <v>52.99894984</v>
      </c>
      <c r="AE221" t="n">
        <v>50.72193155</v>
      </c>
      <c r="AF221" t="n">
        <v>3.244593396</v>
      </c>
      <c r="AG221" t="n">
        <v>403.7501097</v>
      </c>
      <c r="AH221" t="n">
        <v>122490.5631</v>
      </c>
      <c r="AI221" t="n">
        <v>276168.948</v>
      </c>
      <c r="AJ221" t="n">
        <v>360.9029452</v>
      </c>
      <c r="AK221" t="n">
        <v>7.281776309</v>
      </c>
      <c r="AL221" t="n">
        <v>154.1334525</v>
      </c>
      <c r="AM221" t="n">
        <v>0</v>
      </c>
      <c r="AN221" t="n">
        <v>0</v>
      </c>
      <c r="AO221" t="n">
        <v>261.166785</v>
      </c>
      <c r="AP221" t="inlineStr">
        <is>
          <t>Minnesota</t>
        </is>
      </c>
      <c r="AQ221" t="n">
        <v>27091</v>
      </c>
      <c r="AR221" t="inlineStr">
        <is>
          <t>Martin</t>
        </is>
      </c>
    </row>
    <row r="222">
      <c r="A222" t="inlineStr">
        <is>
          <t>Industry NO2</t>
        </is>
      </c>
      <c r="B222" t="n">
        <v>1327</v>
      </c>
      <c r="C222" t="n">
        <v>5.328516603</v>
      </c>
      <c r="D222" t="n">
        <v>5.316447293</v>
      </c>
      <c r="E222" t="n">
        <v>0.01206931</v>
      </c>
      <c r="F222" t="n">
        <v>0.727427097</v>
      </c>
      <c r="G222" t="n">
        <v>0.020407263</v>
      </c>
      <c r="H222" t="n">
        <v>0.012441682</v>
      </c>
      <c r="I222" t="n">
        <v>0.00133908</v>
      </c>
      <c r="J222" t="n">
        <v>0.085730231</v>
      </c>
      <c r="K222" t="n">
        <v>0.115447972</v>
      </c>
      <c r="L222" t="n">
        <v>0.176385735</v>
      </c>
      <c r="M222" t="n">
        <v>0.00461768</v>
      </c>
      <c r="N222" t="n">
        <v>0.004008386</v>
      </c>
      <c r="O222" t="n">
        <v>0.002375934</v>
      </c>
      <c r="P222" t="n">
        <v>0.000122802</v>
      </c>
      <c r="Q222" t="n">
        <v>0.000306545</v>
      </c>
      <c r="R222" t="n">
        <v>0.259304798</v>
      </c>
      <c r="S222" t="n">
        <v>8.915110480999999</v>
      </c>
      <c r="T222" t="n">
        <v>0.016087797</v>
      </c>
      <c r="U222" t="n">
        <v>0.036311467</v>
      </c>
      <c r="V222" s="10" t="n">
        <v>6.26408e-05</v>
      </c>
      <c r="W222" t="n">
        <v>0.368488556</v>
      </c>
      <c r="X222" t="n">
        <v>1.48825619</v>
      </c>
      <c r="Y222" t="n">
        <v>12.59293818</v>
      </c>
      <c r="Z222" t="n">
        <v>1938.337757</v>
      </c>
      <c r="AA222" t="n">
        <v>208.6299352</v>
      </c>
      <c r="AB222" t="n">
        <v>28.01820781</v>
      </c>
      <c r="AC222" t="n">
        <v>2.601578532</v>
      </c>
      <c r="AD222" t="n">
        <v>205.3684444</v>
      </c>
      <c r="AE222" t="n">
        <v>109.989292</v>
      </c>
      <c r="AF222" t="n">
        <v>7.002641085</v>
      </c>
      <c r="AG222" t="n">
        <v>781.5420809</v>
      </c>
      <c r="AH222" t="n">
        <v>176047.089</v>
      </c>
      <c r="AI222" t="n">
        <v>397352.5995</v>
      </c>
      <c r="AJ222" t="n">
        <v>764.0358383</v>
      </c>
      <c r="AK222" t="n">
        <v>15.74343315</v>
      </c>
      <c r="AL222" t="n">
        <v>297.9296636</v>
      </c>
      <c r="AM222" t="n">
        <v>0</v>
      </c>
      <c r="AN222" t="n">
        <v>0</v>
      </c>
      <c r="AO222" t="n">
        <v>68.85834610000001</v>
      </c>
      <c r="AP222" t="inlineStr">
        <is>
          <t>Minnesota</t>
        </is>
      </c>
      <c r="AQ222" t="n">
        <v>27093</v>
      </c>
      <c r="AR222" t="inlineStr">
        <is>
          <t>Meeker</t>
        </is>
      </c>
    </row>
    <row r="223">
      <c r="A223" t="inlineStr">
        <is>
          <t>Industry NO2</t>
        </is>
      </c>
      <c r="B223" t="n">
        <v>1328</v>
      </c>
      <c r="C223" t="n">
        <v>5.322055365</v>
      </c>
      <c r="D223" t="n">
        <v>5.314982047</v>
      </c>
      <c r="E223" t="n">
        <v>0.007073317</v>
      </c>
      <c r="F223" t="n">
        <v>0.767350819</v>
      </c>
      <c r="G223" t="n">
        <v>0.013209498</v>
      </c>
      <c r="H223" t="n">
        <v>0.008473461999999999</v>
      </c>
      <c r="I223" t="n">
        <v>0.000911938</v>
      </c>
      <c r="J223" t="n">
        <v>0.055361191</v>
      </c>
      <c r="K223" t="n">
        <v>0.074551833</v>
      </c>
      <c r="L223" t="n">
        <v>0.113902722</v>
      </c>
      <c r="M223" t="n">
        <v>0.002340797</v>
      </c>
      <c r="N223" t="n">
        <v>0.002209964</v>
      </c>
      <c r="O223" t="n">
        <v>0.001524289</v>
      </c>
      <c r="P223" s="10" t="n">
        <v>8.077220000000001e-05</v>
      </c>
      <c r="Q223" t="n">
        <v>0.000216103</v>
      </c>
      <c r="R223" t="n">
        <v>0.167592661</v>
      </c>
      <c r="S223" t="n">
        <v>6.347771606</v>
      </c>
      <c r="T223" t="n">
        <v>0.012575597</v>
      </c>
      <c r="U223" t="n">
        <v>0.028383732</v>
      </c>
      <c r="V223" s="10" t="n">
        <v>4.32756e-05</v>
      </c>
      <c r="W223" t="n">
        <v>0.23755056</v>
      </c>
      <c r="X223" t="n">
        <v>1.062199284</v>
      </c>
      <c r="Y223" t="n">
        <v>8.151333046</v>
      </c>
      <c r="Z223" t="n">
        <v>1325.741761</v>
      </c>
      <c r="AA223" t="n">
        <v>142.6865787</v>
      </c>
      <c r="AB223" t="n">
        <v>18.09304215</v>
      </c>
      <c r="AC223" t="n">
        <v>1.318793488</v>
      </c>
      <c r="AD223" t="n">
        <v>112.3856282</v>
      </c>
      <c r="AE223" t="n">
        <v>71.10975080999999</v>
      </c>
      <c r="AF223" t="n">
        <v>4.525914146</v>
      </c>
      <c r="AG223" t="n">
        <v>556.4766293</v>
      </c>
      <c r="AH223" t="n">
        <v>137613.4441</v>
      </c>
      <c r="AI223" t="n">
        <v>310600.2271</v>
      </c>
      <c r="AJ223" t="n">
        <v>527.8361963999999</v>
      </c>
      <c r="AK223" t="n">
        <v>10.1491927</v>
      </c>
      <c r="AL223" t="n">
        <v>212.638575</v>
      </c>
      <c r="AM223" t="n">
        <v>0</v>
      </c>
      <c r="AN223" t="n">
        <v>0</v>
      </c>
      <c r="AO223" t="n">
        <v>347.434069</v>
      </c>
      <c r="AP223" t="inlineStr">
        <is>
          <t>Minnesota</t>
        </is>
      </c>
      <c r="AQ223" t="n">
        <v>27095</v>
      </c>
      <c r="AR223" t="inlineStr">
        <is>
          <t>Mille Lacs</t>
        </is>
      </c>
    </row>
    <row r="224">
      <c r="A224" t="inlineStr">
        <is>
          <t>Industry NO2</t>
        </is>
      </c>
      <c r="B224" t="n">
        <v>1329</v>
      </c>
      <c r="C224" t="n">
        <v>5.184683486</v>
      </c>
      <c r="D224" t="n">
        <v>5.178219255</v>
      </c>
      <c r="E224" t="n">
        <v>0.006464231</v>
      </c>
      <c r="F224" t="n">
        <v>0.7856414350000001</v>
      </c>
      <c r="G224" t="n">
        <v>0.014764669</v>
      </c>
      <c r="H224" t="n">
        <v>0.012147883</v>
      </c>
      <c r="I224" t="n">
        <v>0.00130739</v>
      </c>
      <c r="J224" t="n">
        <v>0.062490373</v>
      </c>
      <c r="K224" t="n">
        <v>0.084152319</v>
      </c>
      <c r="L224" t="n">
        <v>0.128570609</v>
      </c>
      <c r="M224" t="n">
        <v>0.005056504</v>
      </c>
      <c r="N224" t="n">
        <v>0.003537695</v>
      </c>
      <c r="O224" t="n">
        <v>0.002468604</v>
      </c>
      <c r="P224" t="n">
        <v>8.87451e-05</v>
      </c>
      <c r="Q224" t="n">
        <v>0.000241989</v>
      </c>
      <c r="R224" t="n">
        <v>0.187712732</v>
      </c>
      <c r="S224" t="n">
        <v>6.881382974</v>
      </c>
      <c r="T224" t="n">
        <v>0.012986947</v>
      </c>
      <c r="U224" t="n">
        <v>0.029299392</v>
      </c>
      <c r="V224" t="n">
        <v>4.42709e-05</v>
      </c>
      <c r="W224" t="n">
        <v>0.266997435</v>
      </c>
      <c r="X224" t="n">
        <v>1.146803581</v>
      </c>
      <c r="Y224" t="n">
        <v>9.110999327</v>
      </c>
      <c r="Z224" t="n">
        <v>1836.831067</v>
      </c>
      <c r="AA224" t="n">
        <v>197.6939035</v>
      </c>
      <c r="AB224" t="n">
        <v>20.42298714</v>
      </c>
      <c r="AC224" t="n">
        <v>2.848809326</v>
      </c>
      <c r="AD224" t="n">
        <v>180.3850415</v>
      </c>
      <c r="AE224" t="n">
        <v>111.5184617</v>
      </c>
      <c r="AF224" t="n">
        <v>5.069265586</v>
      </c>
      <c r="AG224" t="n">
        <v>603.2556053</v>
      </c>
      <c r="AH224" t="n">
        <v>142114.8054</v>
      </c>
      <c r="AI224" t="n">
        <v>320620.194</v>
      </c>
      <c r="AJ224" t="n">
        <v>539.9769459</v>
      </c>
      <c r="AK224" t="n">
        <v>11.40729121</v>
      </c>
      <c r="AL224" t="n">
        <v>229.5752622</v>
      </c>
      <c r="AM224" t="n">
        <v>0</v>
      </c>
      <c r="AN224" t="n">
        <v>0</v>
      </c>
      <c r="AO224" t="n">
        <v>68.35422122</v>
      </c>
      <c r="AP224" t="inlineStr">
        <is>
          <t>Minnesota</t>
        </is>
      </c>
      <c r="AQ224" t="n">
        <v>27097</v>
      </c>
      <c r="AR224" t="inlineStr">
        <is>
          <t>Morrison</t>
        </is>
      </c>
    </row>
    <row r="225">
      <c r="A225" t="inlineStr">
        <is>
          <t>Industry NO2</t>
        </is>
      </c>
      <c r="B225" t="n">
        <v>1330</v>
      </c>
      <c r="C225" t="n">
        <v>6.053880811</v>
      </c>
      <c r="D225" t="n">
        <v>6.045041652</v>
      </c>
      <c r="E225" t="n">
        <v>0.008839158999999999</v>
      </c>
      <c r="F225" t="n">
        <v>0.745478826</v>
      </c>
      <c r="G225" t="n">
        <v>0.025625579</v>
      </c>
      <c r="H225" t="n">
        <v>0.014918091</v>
      </c>
      <c r="I225" t="n">
        <v>0.001605558</v>
      </c>
      <c r="J225" t="n">
        <v>0.106265631</v>
      </c>
      <c r="K225" t="n">
        <v>0.143101939</v>
      </c>
      <c r="L225" t="n">
        <v>0.218636055</v>
      </c>
      <c r="M225" t="n">
        <v>0.006160723</v>
      </c>
      <c r="N225" t="n">
        <v>0.003913896</v>
      </c>
      <c r="O225" t="n">
        <v>0.003147644</v>
      </c>
      <c r="P225" t="n">
        <v>0.00014772</v>
      </c>
      <c r="Q225" t="n">
        <v>0.000360813</v>
      </c>
      <c r="R225" t="n">
        <v>0.326397056</v>
      </c>
      <c r="S225" t="n">
        <v>11.04180636</v>
      </c>
      <c r="T225" t="n">
        <v>0.01914936</v>
      </c>
      <c r="U225" t="n">
        <v>0.043214576</v>
      </c>
      <c r="V225" s="10" t="n">
        <v>8.83576e-05</v>
      </c>
      <c r="W225" t="n">
        <v>0.465697473</v>
      </c>
      <c r="X225" t="n">
        <v>1.854999077</v>
      </c>
      <c r="Y225" t="n">
        <v>15.81306296</v>
      </c>
      <c r="Z225" t="n">
        <v>2301.377093</v>
      </c>
      <c r="AA225" t="n">
        <v>247.6968258</v>
      </c>
      <c r="AB225" t="n">
        <v>34.7295424</v>
      </c>
      <c r="AC225" t="n">
        <v>3.470921147</v>
      </c>
      <c r="AD225" t="n">
        <v>198.572071</v>
      </c>
      <c r="AE225" t="n">
        <v>144.2381769</v>
      </c>
      <c r="AF225" t="n">
        <v>8.814497286</v>
      </c>
      <c r="AG225" t="n">
        <v>967.9786179</v>
      </c>
      <c r="AH225" t="n">
        <v>209549.4488</v>
      </c>
      <c r="AI225" t="n">
        <v>472892.6056</v>
      </c>
      <c r="AJ225" t="n">
        <v>1077.705896</v>
      </c>
      <c r="AK225" t="n">
        <v>19.89662067</v>
      </c>
      <c r="AL225" t="n">
        <v>371.3468517</v>
      </c>
      <c r="AM225" t="n">
        <v>0</v>
      </c>
      <c r="AN225" t="n">
        <v>0</v>
      </c>
      <c r="AO225" t="n">
        <v>62.8155805</v>
      </c>
      <c r="AP225" t="inlineStr">
        <is>
          <t>Minnesota</t>
        </is>
      </c>
      <c r="AQ225" t="n">
        <v>27099</v>
      </c>
      <c r="AR225" t="inlineStr">
        <is>
          <t>Mower</t>
        </is>
      </c>
    </row>
    <row r="226">
      <c r="A226" t="inlineStr">
        <is>
          <t>Industry NO2</t>
        </is>
      </c>
      <c r="B226" t="n">
        <v>1331</v>
      </c>
      <c r="C226" t="n">
        <v>5.13819505</v>
      </c>
      <c r="D226" t="n">
        <v>5.134445059</v>
      </c>
      <c r="E226" t="n">
        <v>0.003749992</v>
      </c>
      <c r="F226" t="n">
        <v>0.771284119</v>
      </c>
      <c r="G226" t="n">
        <v>0.002080645</v>
      </c>
      <c r="H226" t="n">
        <v>0.001963978</v>
      </c>
      <c r="I226" t="n">
        <v>0.000211362</v>
      </c>
      <c r="J226" t="n">
        <v>0.008561922</v>
      </c>
      <c r="K226" t="n">
        <v>0.011529874</v>
      </c>
      <c r="L226" t="n">
        <v>0.017615681</v>
      </c>
      <c r="M226" t="n">
        <v>0.000490224</v>
      </c>
      <c r="N226" t="n">
        <v>0.000426699</v>
      </c>
      <c r="O226" t="n">
        <v>0.000441876</v>
      </c>
      <c r="P226" t="n">
        <v>1.21951e-05</v>
      </c>
      <c r="Q226" t="n">
        <v>2.99569e-05</v>
      </c>
      <c r="R226" t="n">
        <v>0.026453989</v>
      </c>
      <c r="S226" t="n">
        <v>0.882343045</v>
      </c>
      <c r="T226" t="n">
        <v>0.002089456</v>
      </c>
      <c r="U226" t="n">
        <v>0.004713614</v>
      </c>
      <c r="V226" t="n">
        <v>6.0074e-06</v>
      </c>
      <c r="W226" t="n">
        <v>0.037630399</v>
      </c>
      <c r="X226" t="n">
        <v>0.147326858</v>
      </c>
      <c r="Y226" t="n">
        <v>1.283926838</v>
      </c>
      <c r="Z226" t="n">
        <v>304.1531597</v>
      </c>
      <c r="AA226" t="n">
        <v>32.73428834</v>
      </c>
      <c r="AB226" t="n">
        <v>2.798190778</v>
      </c>
      <c r="AC226" t="n">
        <v>0.276190007</v>
      </c>
      <c r="AD226" t="n">
        <v>21.57527666</v>
      </c>
      <c r="AE226" t="n">
        <v>19.5406776</v>
      </c>
      <c r="AF226" t="n">
        <v>0.714401713</v>
      </c>
      <c r="AG226" t="n">
        <v>77.35049621</v>
      </c>
      <c r="AH226" t="n">
        <v>22864.6982</v>
      </c>
      <c r="AI226" t="n">
        <v>51580.5909</v>
      </c>
      <c r="AJ226" t="n">
        <v>73.27290913</v>
      </c>
      <c r="AK226" t="n">
        <v>1.607734228</v>
      </c>
      <c r="AL226" t="n">
        <v>29.49293367</v>
      </c>
      <c r="AM226" t="n">
        <v>0</v>
      </c>
      <c r="AN226" t="n">
        <v>0</v>
      </c>
      <c r="AO226" t="n">
        <v>12.71098301</v>
      </c>
      <c r="AP226" t="inlineStr">
        <is>
          <t>Minnesota</t>
        </is>
      </c>
      <c r="AQ226" t="n">
        <v>27101</v>
      </c>
      <c r="AR226" t="inlineStr">
        <is>
          <t>Murray</t>
        </is>
      </c>
    </row>
    <row r="227">
      <c r="A227" t="inlineStr">
        <is>
          <t>Industry NO2</t>
        </is>
      </c>
      <c r="B227" t="n">
        <v>1332</v>
      </c>
      <c r="C227" t="n">
        <v>5.642475244</v>
      </c>
      <c r="D227" t="n">
        <v>5.63092856</v>
      </c>
      <c r="E227" t="n">
        <v>0.011546684</v>
      </c>
      <c r="F227" t="n">
        <v>0.677482351</v>
      </c>
      <c r="G227" t="n">
        <v>0.024234517</v>
      </c>
      <c r="H227" t="n">
        <v>0.014197828</v>
      </c>
      <c r="I227" t="n">
        <v>0.001528082</v>
      </c>
      <c r="J227" t="n">
        <v>0.113846345</v>
      </c>
      <c r="K227" t="n">
        <v>0.153310347</v>
      </c>
      <c r="L227" t="n">
        <v>0.234233212</v>
      </c>
      <c r="M227" t="n">
        <v>0.004775808</v>
      </c>
      <c r="N227" t="n">
        <v>0.003455422</v>
      </c>
      <c r="O227" t="n">
        <v>0.002803712</v>
      </c>
      <c r="P227" t="n">
        <v>0.000157755</v>
      </c>
      <c r="Q227" t="n">
        <v>0.000401453</v>
      </c>
      <c r="R227" t="n">
        <v>0.307869992</v>
      </c>
      <c r="S227" t="n">
        <v>13.52084473</v>
      </c>
      <c r="T227" t="n">
        <v>0.01577484</v>
      </c>
      <c r="U227" t="n">
        <v>0.035681804</v>
      </c>
      <c r="V227" t="n">
        <v>8.099249999999999e-05</v>
      </c>
      <c r="W227" t="n">
        <v>0.43734512</v>
      </c>
      <c r="X227" t="n">
        <v>2.279372902</v>
      </c>
      <c r="Y227" t="n">
        <v>14.95466476</v>
      </c>
      <c r="Z227" t="n">
        <v>2232.170794</v>
      </c>
      <c r="AA227" t="n">
        <v>240.2547904</v>
      </c>
      <c r="AB227" t="n">
        <v>37.20706634</v>
      </c>
      <c r="AC227" t="n">
        <v>2.690666939</v>
      </c>
      <c r="AD227" t="n">
        <v>175.156561</v>
      </c>
      <c r="AE227" t="n">
        <v>131.0809054</v>
      </c>
      <c r="AF227" t="n">
        <v>8.314165696</v>
      </c>
      <c r="AG227" t="n">
        <v>1185.303217</v>
      </c>
      <c r="AH227" t="n">
        <v>172622.4345</v>
      </c>
      <c r="AI227" t="n">
        <v>390462.2602</v>
      </c>
      <c r="AJ227" t="n">
        <v>987.8731926</v>
      </c>
      <c r="AK227" t="n">
        <v>18.6852849</v>
      </c>
      <c r="AL227" t="n">
        <v>456.3010093</v>
      </c>
      <c r="AM227" t="n">
        <v>0</v>
      </c>
      <c r="AN227" t="n">
        <v>0</v>
      </c>
      <c r="AO227" t="n">
        <v>84.21561133</v>
      </c>
      <c r="AP227" t="inlineStr">
        <is>
          <t>Minnesota</t>
        </is>
      </c>
      <c r="AQ227" t="n">
        <v>27103</v>
      </c>
      <c r="AR227" t="inlineStr">
        <is>
          <t>Nicollet</t>
        </is>
      </c>
    </row>
    <row r="228">
      <c r="A228" t="inlineStr">
        <is>
          <t>Industry NO2</t>
        </is>
      </c>
      <c r="B228" t="n">
        <v>1333</v>
      </c>
      <c r="C228" t="n">
        <v>5.514673148</v>
      </c>
      <c r="D228" t="n">
        <v>5.511169826</v>
      </c>
      <c r="E228" t="n">
        <v>0.003503322</v>
      </c>
      <c r="F228" t="n">
        <v>0.933100856</v>
      </c>
      <c r="G228" t="n">
        <v>0.006374903</v>
      </c>
      <c r="H228" t="n">
        <v>0.002918993</v>
      </c>
      <c r="I228" t="n">
        <v>0.000314138</v>
      </c>
      <c r="J228" t="n">
        <v>0.025547597</v>
      </c>
      <c r="K228" t="n">
        <v>0.03440356</v>
      </c>
      <c r="L228" t="n">
        <v>0.052562762</v>
      </c>
      <c r="M228" t="n">
        <v>0.001087591</v>
      </c>
      <c r="N228" t="n">
        <v>0.000815738</v>
      </c>
      <c r="O228" t="n">
        <v>0.000826489</v>
      </c>
      <c r="P228" t="n">
        <v>3.94188e-05</v>
      </c>
      <c r="Q228" t="n">
        <v>7.57975e-05</v>
      </c>
      <c r="R228" t="n">
        <v>0.080722087</v>
      </c>
      <c r="S228" t="n">
        <v>2.322425065</v>
      </c>
      <c r="T228" t="n">
        <v>0.003842538</v>
      </c>
      <c r="U228" t="n">
        <v>0.008674421</v>
      </c>
      <c r="V228" t="n">
        <v>2.79408e-05</v>
      </c>
      <c r="W228" t="n">
        <v>0.114038877</v>
      </c>
      <c r="X228" t="n">
        <v>0.391703528</v>
      </c>
      <c r="Y228" t="n">
        <v>3.933833019</v>
      </c>
      <c r="Z228" t="n">
        <v>456.1486158</v>
      </c>
      <c r="AA228" t="n">
        <v>49.09239656</v>
      </c>
      <c r="AB228" t="n">
        <v>8.349415904000001</v>
      </c>
      <c r="AC228" t="n">
        <v>0.612743711</v>
      </c>
      <c r="AD228" t="n">
        <v>41.44670808</v>
      </c>
      <c r="AE228" t="n">
        <v>37.39206422</v>
      </c>
      <c r="AF228" t="n">
        <v>2.179935769</v>
      </c>
      <c r="AG228" t="n">
        <v>203.5951121</v>
      </c>
      <c r="AH228" t="n">
        <v>42048.49099</v>
      </c>
      <c r="AI228" t="n">
        <v>94923.28542</v>
      </c>
      <c r="AJ228" t="n">
        <v>340.7964067</v>
      </c>
      <c r="AK228" t="n">
        <v>4.872236633</v>
      </c>
      <c r="AL228" t="n">
        <v>78.41398608999999</v>
      </c>
      <c r="AM228" t="n">
        <v>0</v>
      </c>
      <c r="AN228" t="n">
        <v>0</v>
      </c>
      <c r="AO228" t="n">
        <v>77.57251189999999</v>
      </c>
      <c r="AP228" t="inlineStr">
        <is>
          <t>Minnesota</t>
        </is>
      </c>
      <c r="AQ228" t="n">
        <v>27105</v>
      </c>
      <c r="AR228" t="inlineStr">
        <is>
          <t>Nobles</t>
        </is>
      </c>
    </row>
    <row r="229">
      <c r="A229" t="inlineStr">
        <is>
          <t>Industry NO2</t>
        </is>
      </c>
      <c r="B229" t="n">
        <v>1334</v>
      </c>
      <c r="C229" t="n">
        <v>4.108537868</v>
      </c>
      <c r="D229" t="n">
        <v>4.100070568</v>
      </c>
      <c r="E229" t="n">
        <v>0.008467300000000001</v>
      </c>
      <c r="F229" t="n">
        <v>0.793013163</v>
      </c>
      <c r="G229" t="n">
        <v>0.003199522</v>
      </c>
      <c r="H229" t="n">
        <v>0.002470275</v>
      </c>
      <c r="I229" t="n">
        <v>0.000265862</v>
      </c>
      <c r="J229" t="n">
        <v>0.014288591</v>
      </c>
      <c r="K229" t="n">
        <v>0.019241643</v>
      </c>
      <c r="L229" t="n">
        <v>0.029398036</v>
      </c>
      <c r="M229" t="n">
        <v>0.000663384</v>
      </c>
      <c r="N229" t="n">
        <v>0.000687193</v>
      </c>
      <c r="O229" t="n">
        <v>0.000591327</v>
      </c>
      <c r="P229" t="n">
        <v>1.975e-05</v>
      </c>
      <c r="Q229" t="n">
        <v>5.55198e-05</v>
      </c>
      <c r="R229" t="n">
        <v>0.040630649</v>
      </c>
      <c r="S229" t="n">
        <v>1.692961807</v>
      </c>
      <c r="T229" t="n">
        <v>0.003698919</v>
      </c>
      <c r="U229" t="n">
        <v>0.008351051999999999</v>
      </c>
      <c r="V229" s="10" t="n">
        <v>9.17935e-06</v>
      </c>
      <c r="W229" t="n">
        <v>0.057680578</v>
      </c>
      <c r="X229" t="n">
        <v>0.281632458</v>
      </c>
      <c r="Y229" t="n">
        <v>1.974365159</v>
      </c>
      <c r="Z229" t="n">
        <v>379.1235953</v>
      </c>
      <c r="AA229" t="n">
        <v>40.80484915</v>
      </c>
      <c r="AB229" t="n">
        <v>4.669771634</v>
      </c>
      <c r="AC229" t="n">
        <v>0.373747214</v>
      </c>
      <c r="AD229" t="n">
        <v>34.79741048</v>
      </c>
      <c r="AE229" t="n">
        <v>26.61951185</v>
      </c>
      <c r="AF229" t="n">
        <v>1.097248692</v>
      </c>
      <c r="AG229" t="n">
        <v>148.4132918</v>
      </c>
      <c r="AH229" t="n">
        <v>40476.88315</v>
      </c>
      <c r="AI229" t="n">
        <v>91384.68949</v>
      </c>
      <c r="AJ229" t="n">
        <v>111.9614803</v>
      </c>
      <c r="AK229" t="n">
        <v>2.464365065</v>
      </c>
      <c r="AL229" t="n">
        <v>56.37917983</v>
      </c>
      <c r="AM229" t="n">
        <v>0</v>
      </c>
      <c r="AN229" t="n">
        <v>0</v>
      </c>
      <c r="AO229" t="n">
        <v>412.8276598</v>
      </c>
      <c r="AP229" t="inlineStr">
        <is>
          <t>Minnesota</t>
        </is>
      </c>
      <c r="AQ229" t="n">
        <v>27107</v>
      </c>
      <c r="AR229" t="inlineStr">
        <is>
          <t>Norman</t>
        </is>
      </c>
    </row>
    <row r="230">
      <c r="A230" t="inlineStr">
        <is>
          <t>Industry NO2</t>
        </is>
      </c>
      <c r="B230" t="n">
        <v>1335</v>
      </c>
      <c r="C230" t="n">
        <v>5.874645485</v>
      </c>
      <c r="D230" t="n">
        <v>5.858669867</v>
      </c>
      <c r="E230" t="n">
        <v>0.015975618</v>
      </c>
      <c r="F230" t="n">
        <v>0.686075526</v>
      </c>
      <c r="G230" t="n">
        <v>0.191449626</v>
      </c>
      <c r="H230" t="n">
        <v>0.098904543</v>
      </c>
      <c r="I230" t="n">
        <v>0.010645387</v>
      </c>
      <c r="J230" t="n">
        <v>0.7971400830000001</v>
      </c>
      <c r="K230" t="n">
        <v>1.073461571</v>
      </c>
      <c r="L230" t="n">
        <v>1.640078838</v>
      </c>
      <c r="M230" t="n">
        <v>0.032488136</v>
      </c>
      <c r="N230" t="n">
        <v>0.013131417</v>
      </c>
      <c r="O230" t="n">
        <v>0.011777549</v>
      </c>
      <c r="P230" t="n">
        <v>0.001182318</v>
      </c>
      <c r="Q230" t="n">
        <v>0.002762957</v>
      </c>
      <c r="R230" t="n">
        <v>2.429909189</v>
      </c>
      <c r="S230" t="n">
        <v>89.31848864</v>
      </c>
      <c r="T230" t="n">
        <v>0.10475593</v>
      </c>
      <c r="U230" t="n">
        <v>0.236634546</v>
      </c>
      <c r="V230" t="n">
        <v>0.000478833</v>
      </c>
      <c r="W230" t="n">
        <v>3.446566003</v>
      </c>
      <c r="X230" t="n">
        <v>15.19098181</v>
      </c>
      <c r="Y230" t="n">
        <v>118.1399642</v>
      </c>
      <c r="Z230" t="n">
        <v>15539.19251</v>
      </c>
      <c r="AA230" t="n">
        <v>1672.605422</v>
      </c>
      <c r="AB230" t="n">
        <v>260.5200488</v>
      </c>
      <c r="AC230" t="n">
        <v>18.30365642</v>
      </c>
      <c r="AD230" t="n">
        <v>673.1497555</v>
      </c>
      <c r="AE230" t="n">
        <v>588.9448975</v>
      </c>
      <c r="AF230" t="n">
        <v>65.62077551</v>
      </c>
      <c r="AG230" t="n">
        <v>7830.094493</v>
      </c>
      <c r="AH230" t="n">
        <v>1146333.228</v>
      </c>
      <c r="AI230" t="n">
        <v>2589467.183</v>
      </c>
      <c r="AJ230" t="n">
        <v>5840.36814</v>
      </c>
      <c r="AK230" t="n">
        <v>147.2522838</v>
      </c>
      <c r="AL230" t="n">
        <v>3041.038316</v>
      </c>
      <c r="AM230" t="n">
        <v>0</v>
      </c>
      <c r="AN230" t="n">
        <v>0</v>
      </c>
      <c r="AO230" t="n">
        <v>299.5261464</v>
      </c>
      <c r="AP230" t="inlineStr">
        <is>
          <t>Minnesota</t>
        </is>
      </c>
      <c r="AQ230" t="n">
        <v>27109</v>
      </c>
      <c r="AR230" t="inlineStr">
        <is>
          <t>Olmsted</t>
        </is>
      </c>
    </row>
    <row r="231">
      <c r="A231" t="inlineStr">
        <is>
          <t>Industry NO2</t>
        </is>
      </c>
      <c r="B231" t="n">
        <v>1336</v>
      </c>
      <c r="C231" t="n">
        <v>4.362378686</v>
      </c>
      <c r="D231" t="n">
        <v>4.356638938</v>
      </c>
      <c r="E231" t="n">
        <v>0.005739747</v>
      </c>
      <c r="F231" t="n">
        <v>0.842244652</v>
      </c>
      <c r="G231" t="n">
        <v>0.022126916</v>
      </c>
      <c r="H231" t="n">
        <v>0.015854291</v>
      </c>
      <c r="I231" t="n">
        <v>0.001706257</v>
      </c>
      <c r="J231" t="n">
        <v>0.091819254</v>
      </c>
      <c r="K231" t="n">
        <v>0.123647921</v>
      </c>
      <c r="L231" t="n">
        <v>0.188913168</v>
      </c>
      <c r="M231" t="n">
        <v>0.00473925</v>
      </c>
      <c r="N231" t="n">
        <v>0.003942838</v>
      </c>
      <c r="O231" t="n">
        <v>0.003144656</v>
      </c>
      <c r="P231" s="10" t="n">
        <v>0.000202965</v>
      </c>
      <c r="Q231" t="n">
        <v>0.000318514</v>
      </c>
      <c r="R231" t="n">
        <v>0.281634955</v>
      </c>
      <c r="S231" t="n">
        <v>10.05271339</v>
      </c>
      <c r="T231" t="n">
        <v>0.023250993</v>
      </c>
      <c r="U231" t="n">
        <v>0.052471833</v>
      </c>
      <c r="V231" s="10" t="n">
        <v>8.051669999999999e-05</v>
      </c>
      <c r="W231" t="n">
        <v>0.401353699</v>
      </c>
      <c r="X231" t="n">
        <v>1.669858496</v>
      </c>
      <c r="Y231" t="n">
        <v>13.65410383</v>
      </c>
      <c r="Z231" t="n">
        <v>2398.3124</v>
      </c>
      <c r="AA231" t="n">
        <v>258.1210452</v>
      </c>
      <c r="AB231" t="n">
        <v>30.00819558</v>
      </c>
      <c r="AC231" t="n">
        <v>2.67007017</v>
      </c>
      <c r="AD231" t="n">
        <v>200.0520759</v>
      </c>
      <c r="AE231" t="n">
        <v>144.1016774</v>
      </c>
      <c r="AF231" t="n">
        <v>7.6056769</v>
      </c>
      <c r="AG231" t="n">
        <v>881.2699019</v>
      </c>
      <c r="AH231" t="n">
        <v>254433.1899</v>
      </c>
      <c r="AI231" t="n">
        <v>574193.8067</v>
      </c>
      <c r="AJ231" t="n">
        <v>982.0697697000001</v>
      </c>
      <c r="AK231" t="n">
        <v>17.14757493</v>
      </c>
      <c r="AL231" t="n">
        <v>334.2840992</v>
      </c>
      <c r="AM231" t="n">
        <v>0</v>
      </c>
      <c r="AN231" t="n">
        <v>0</v>
      </c>
      <c r="AO231" t="n">
        <v>418.613299</v>
      </c>
      <c r="AP231" t="inlineStr">
        <is>
          <t>Minnesota</t>
        </is>
      </c>
      <c r="AQ231" t="n">
        <v>27111</v>
      </c>
      <c r="AR231" t="inlineStr">
        <is>
          <t>Otter Tail</t>
        </is>
      </c>
    </row>
    <row r="232">
      <c r="A232" t="inlineStr">
        <is>
          <t>Industry NO2</t>
        </is>
      </c>
      <c r="B232" t="n">
        <v>1337</v>
      </c>
      <c r="C232" t="n">
        <v>4.031786387</v>
      </c>
      <c r="D232" t="n">
        <v>4.023160999</v>
      </c>
      <c r="E232" t="n">
        <v>0.008625387999999999</v>
      </c>
      <c r="F232" t="n">
        <v>0.709843274</v>
      </c>
      <c r="G232" t="n">
        <v>0.008655283</v>
      </c>
      <c r="H232" t="n">
        <v>0.004912204</v>
      </c>
      <c r="I232" t="n">
        <v>0.000528674</v>
      </c>
      <c r="J232" t="n">
        <v>0.036495638</v>
      </c>
      <c r="K232" t="n">
        <v>0.049146622</v>
      </c>
      <c r="L232" t="n">
        <v>0.07508788600000001</v>
      </c>
      <c r="M232" t="n">
        <v>0.001601399</v>
      </c>
      <c r="N232" t="n">
        <v>0.000663428</v>
      </c>
      <c r="O232" t="n">
        <v>0.000639798</v>
      </c>
      <c r="P232" s="10" t="n">
        <v>5.09965e-05</v>
      </c>
      <c r="Q232" t="n">
        <v>0.000128643</v>
      </c>
      <c r="R232" t="n">
        <v>0.110096418</v>
      </c>
      <c r="S232" t="n">
        <v>3.989714963</v>
      </c>
      <c r="T232" t="n">
        <v>0.006485129</v>
      </c>
      <c r="U232" t="n">
        <v>0.014634911</v>
      </c>
      <c r="V232" s="10" t="n">
        <v>2.57517e-05</v>
      </c>
      <c r="W232" t="n">
        <v>0.156733345</v>
      </c>
      <c r="X232" t="n">
        <v>0.671426942</v>
      </c>
      <c r="Y232" t="n">
        <v>5.341012343</v>
      </c>
      <c r="Z232" t="n">
        <v>764.931046</v>
      </c>
      <c r="AA232" t="n">
        <v>82.32918337</v>
      </c>
      <c r="AB232" t="n">
        <v>11.92743843</v>
      </c>
      <c r="AC232" t="n">
        <v>0.902220468</v>
      </c>
      <c r="AD232" t="n">
        <v>33.80752459</v>
      </c>
      <c r="AE232" t="n">
        <v>31.17334537</v>
      </c>
      <c r="AF232" t="n">
        <v>2.973202602</v>
      </c>
      <c r="AG232" t="n">
        <v>349.7578792</v>
      </c>
      <c r="AH232" t="n">
        <v>70966.08968</v>
      </c>
      <c r="AI232" t="n">
        <v>160148.3055</v>
      </c>
      <c r="AJ232" t="n">
        <v>314.0959219</v>
      </c>
      <c r="AK232" t="n">
        <v>6.696329916</v>
      </c>
      <c r="AL232" t="n">
        <v>134.4110002</v>
      </c>
      <c r="AM232" t="n">
        <v>0</v>
      </c>
      <c r="AN232" t="n">
        <v>0</v>
      </c>
      <c r="AO232" t="n">
        <v>26.12439472</v>
      </c>
      <c r="AP232" t="inlineStr">
        <is>
          <t>Minnesota</t>
        </is>
      </c>
      <c r="AQ232" t="n">
        <v>27113</v>
      </c>
      <c r="AR232" t="inlineStr">
        <is>
          <t>Pennington</t>
        </is>
      </c>
    </row>
    <row r="233">
      <c r="A233" t="inlineStr">
        <is>
          <t>Industry NO2</t>
        </is>
      </c>
      <c r="B233" t="n">
        <v>1338</v>
      </c>
      <c r="C233" t="n">
        <v>5.104926417</v>
      </c>
      <c r="D233" t="n">
        <v>5.098772968</v>
      </c>
      <c r="E233" t="n">
        <v>0.006153449</v>
      </c>
      <c r="F233" t="n">
        <v>0.802494344</v>
      </c>
      <c r="G233" t="n">
        <v>0.009959701</v>
      </c>
      <c r="H233" t="n">
        <v>0.008467067</v>
      </c>
      <c r="I233" t="n">
        <v>0.00091124</v>
      </c>
      <c r="J233" t="n">
        <v>0.042733828</v>
      </c>
      <c r="K233" t="n">
        <v>0.057547281</v>
      </c>
      <c r="L233" t="n">
        <v>0.087922562</v>
      </c>
      <c r="M233" t="n">
        <v>0.002124664</v>
      </c>
      <c r="N233" t="n">
        <v>0.001185921</v>
      </c>
      <c r="O233" t="n">
        <v>0.001300371</v>
      </c>
      <c r="P233" s="10" t="n">
        <v>5.93501e-05</v>
      </c>
      <c r="Q233" t="n">
        <v>0.000228541</v>
      </c>
      <c r="R233" t="n">
        <v>0.126801124</v>
      </c>
      <c r="S233" t="n">
        <v>6.295983183</v>
      </c>
      <c r="T233" t="n">
        <v>0.010252473</v>
      </c>
      <c r="U233" t="n">
        <v>0.023144589</v>
      </c>
      <c r="V233" s="10" t="n">
        <v>3.04185e-05</v>
      </c>
      <c r="W233" t="n">
        <v>0.180779805</v>
      </c>
      <c r="X233" t="n">
        <v>1.047402539</v>
      </c>
      <c r="Y233" t="n">
        <v>6.145944474</v>
      </c>
      <c r="Z233" t="n">
        <v>1347.730473</v>
      </c>
      <c r="AA233" t="n">
        <v>145.05167</v>
      </c>
      <c r="AB233" t="n">
        <v>13.96618965</v>
      </c>
      <c r="AC233" t="n">
        <v>1.19702524</v>
      </c>
      <c r="AD233" t="n">
        <v>60.63992823</v>
      </c>
      <c r="AE233" t="n">
        <v>61.6263139</v>
      </c>
      <c r="AF233" t="n">
        <v>3.424320599</v>
      </c>
      <c r="AG233" t="n">
        <v>551.9366035</v>
      </c>
      <c r="AH233" t="n">
        <v>112191.7402</v>
      </c>
      <c r="AI233" t="n">
        <v>253268.8217</v>
      </c>
      <c r="AJ233" t="n">
        <v>371.0176124</v>
      </c>
      <c r="AK233" t="n">
        <v>7.723699208</v>
      </c>
      <c r="AL233" t="n">
        <v>209.6764576</v>
      </c>
      <c r="AM233" t="n">
        <v>0</v>
      </c>
      <c r="AN233" t="n">
        <v>0</v>
      </c>
      <c r="AO233" t="n">
        <v>23.96981653</v>
      </c>
      <c r="AP233" t="inlineStr">
        <is>
          <t>Minnesota</t>
        </is>
      </c>
      <c r="AQ233" t="n">
        <v>27115</v>
      </c>
      <c r="AR233" t="inlineStr">
        <is>
          <t>Pine</t>
        </is>
      </c>
    </row>
    <row r="234">
      <c r="A234" t="inlineStr">
        <is>
          <t>Industry NO2</t>
        </is>
      </c>
      <c r="B234" t="n">
        <v>1339</v>
      </c>
      <c r="C234" t="n">
        <v>5.065954109</v>
      </c>
      <c r="D234" t="n">
        <v>5.063058759</v>
      </c>
      <c r="E234" t="n">
        <v>0.00289535</v>
      </c>
      <c r="F234" t="n">
        <v>0.920078955</v>
      </c>
      <c r="G234" t="n">
        <v>0.001860097</v>
      </c>
      <c r="H234" t="n">
        <v>0.001708669</v>
      </c>
      <c r="I234" s="10" t="n">
        <v>0.000183884</v>
      </c>
      <c r="J234" t="n">
        <v>0.007865459</v>
      </c>
      <c r="K234" t="n">
        <v>0.010591988</v>
      </c>
      <c r="L234" t="n">
        <v>0.016182742</v>
      </c>
      <c r="M234" t="n">
        <v>0.000384417</v>
      </c>
      <c r="N234" t="n">
        <v>0.000374906</v>
      </c>
      <c r="O234" t="n">
        <v>0.000261984</v>
      </c>
      <c r="P234" s="10" t="n">
        <v>1.11308e-05</v>
      </c>
      <c r="Q234" s="10" t="n">
        <v>2.62109e-05</v>
      </c>
      <c r="R234" t="n">
        <v>0.023658016</v>
      </c>
      <c r="S234" t="n">
        <v>0.776493941</v>
      </c>
      <c r="T234" t="n">
        <v>0.001646614</v>
      </c>
      <c r="U234" t="n">
        <v>0.003713852</v>
      </c>
      <c r="V234" s="10" t="n">
        <v>5.56953e-06</v>
      </c>
      <c r="W234" t="n">
        <v>0.033672441</v>
      </c>
      <c r="X234" t="n">
        <v>0.129926501</v>
      </c>
      <c r="Y234" t="n">
        <v>1.147831093</v>
      </c>
      <c r="Z234" t="n">
        <v>284.7625245</v>
      </c>
      <c r="AA234" t="n">
        <v>30.64710308</v>
      </c>
      <c r="AB234" t="n">
        <v>2.570573976</v>
      </c>
      <c r="AC234" t="n">
        <v>0.216578589</v>
      </c>
      <c r="AD234" t="n">
        <v>19.0244663</v>
      </c>
      <c r="AE234" t="n">
        <v>11.88266939</v>
      </c>
      <c r="AF234" t="n">
        <v>0.638895225</v>
      </c>
      <c r="AG234" t="n">
        <v>68.0712473</v>
      </c>
      <c r="AH234" t="n">
        <v>18018.72646</v>
      </c>
      <c r="AI234" t="n">
        <v>40640.29844</v>
      </c>
      <c r="AJ234" t="n">
        <v>67.93215119</v>
      </c>
      <c r="AK234" t="n">
        <v>1.438633084</v>
      </c>
      <c r="AL234" t="n">
        <v>26.00960705</v>
      </c>
      <c r="AM234" t="n">
        <v>0</v>
      </c>
      <c r="AN234" t="n">
        <v>0</v>
      </c>
      <c r="AO234" t="n">
        <v>14.70100984</v>
      </c>
      <c r="AP234" t="inlineStr">
        <is>
          <t>Minnesota</t>
        </is>
      </c>
      <c r="AQ234" t="n">
        <v>27117</v>
      </c>
      <c r="AR234" t="inlineStr">
        <is>
          <t>Pipestone</t>
        </is>
      </c>
    </row>
    <row r="235">
      <c r="A235" t="inlineStr">
        <is>
          <t>Industry NO2</t>
        </is>
      </c>
      <c r="B235" t="n">
        <v>1340</v>
      </c>
      <c r="C235" t="n">
        <v>4.043064122</v>
      </c>
      <c r="D235" t="n">
        <v>4.019366709</v>
      </c>
      <c r="E235" t="n">
        <v>0.023697412</v>
      </c>
      <c r="F235" t="n">
        <v>0.777025988</v>
      </c>
      <c r="G235" t="n">
        <v>0.052611154</v>
      </c>
      <c r="H235" t="n">
        <v>0.029510306</v>
      </c>
      <c r="I235" t="n">
        <v>0.003176542</v>
      </c>
      <c r="J235" t="n">
        <v>0.222968096</v>
      </c>
      <c r="K235" t="n">
        <v>0.300257366</v>
      </c>
      <c r="L235" t="n">
        <v>0.458747821</v>
      </c>
      <c r="M235" t="n">
        <v>0.008845376</v>
      </c>
      <c r="N235" t="n">
        <v>0.003893331</v>
      </c>
      <c r="O235" t="n">
        <v>0.0048371</v>
      </c>
      <c r="P235" s="10" t="n">
        <v>0.00031898</v>
      </c>
      <c r="Q235" t="n">
        <v>0.000761696</v>
      </c>
      <c r="R235" t="n">
        <v>0.667530162</v>
      </c>
      <c r="S235" t="n">
        <v>23.6350859</v>
      </c>
      <c r="T235" t="n">
        <v>0.041760942</v>
      </c>
      <c r="U235" t="n">
        <v>0.09423200800000001</v>
      </c>
      <c r="V235" s="10" t="n">
        <v>0.000157918</v>
      </c>
      <c r="W235" t="n">
        <v>0.946325412</v>
      </c>
      <c r="X235" t="n">
        <v>3.985092563</v>
      </c>
      <c r="Y235" t="n">
        <v>32.46535359</v>
      </c>
      <c r="Z235" t="n">
        <v>4613.209302</v>
      </c>
      <c r="AA235" t="n">
        <v>496.5967558</v>
      </c>
      <c r="AB235" t="n">
        <v>72.87012539</v>
      </c>
      <c r="AC235" t="n">
        <v>4.983441577</v>
      </c>
      <c r="AD235" t="n">
        <v>199.1789576</v>
      </c>
      <c r="AE235" t="n">
        <v>228.8718526</v>
      </c>
      <c r="AF235" t="n">
        <v>18.02694814</v>
      </c>
      <c r="AG235" t="n">
        <v>2071.966944</v>
      </c>
      <c r="AH235" t="n">
        <v>456985.6356</v>
      </c>
      <c r="AI235" t="n">
        <v>1031171.042</v>
      </c>
      <c r="AJ235" t="n">
        <v>1926.137885</v>
      </c>
      <c r="AK235" t="n">
        <v>40.43113581</v>
      </c>
      <c r="AL235" t="n">
        <v>797.7640505000001</v>
      </c>
      <c r="AM235" t="n">
        <v>0</v>
      </c>
      <c r="AN235" t="n">
        <v>0</v>
      </c>
      <c r="AO235" t="n">
        <v>1673.836542</v>
      </c>
      <c r="AP235" t="inlineStr">
        <is>
          <t>Minnesota</t>
        </is>
      </c>
      <c r="AQ235" t="n">
        <v>27119</v>
      </c>
      <c r="AR235" t="inlineStr">
        <is>
          <t>Polk</t>
        </is>
      </c>
    </row>
    <row r="236">
      <c r="A236" t="inlineStr">
        <is>
          <t>Industry NO2</t>
        </is>
      </c>
      <c r="B236" t="n">
        <v>1341</v>
      </c>
      <c r="C236" t="n">
        <v>4.84672098</v>
      </c>
      <c r="D236" t="n">
        <v>4.841101784</v>
      </c>
      <c r="E236" t="n">
        <v>0.005619196</v>
      </c>
      <c r="F236" t="n">
        <v>0.789607943</v>
      </c>
      <c r="G236" t="n">
        <v>0.00400208</v>
      </c>
      <c r="H236" t="n">
        <v>0.003138144</v>
      </c>
      <c r="I236" t="n">
        <v>0.000337731</v>
      </c>
      <c r="J236" t="n">
        <v>0.016724305</v>
      </c>
      <c r="K236" t="n">
        <v>0.022521699</v>
      </c>
      <c r="L236" t="n">
        <v>0.034409354</v>
      </c>
      <c r="M236" t="n">
        <v>0.000797831</v>
      </c>
      <c r="N236" t="n">
        <v>0.000379865</v>
      </c>
      <c r="O236" t="n">
        <v>0.000437313</v>
      </c>
      <c r="P236" s="10" t="n">
        <v>2.2498e-05</v>
      </c>
      <c r="Q236" t="n">
        <v>6.170539999999999e-05</v>
      </c>
      <c r="R236" t="n">
        <v>0.051051961</v>
      </c>
      <c r="S236" t="n">
        <v>1.849449882</v>
      </c>
      <c r="T236" t="n">
        <v>0.004058215</v>
      </c>
      <c r="U236" t="n">
        <v>0.00915445</v>
      </c>
      <c r="V236" s="10" t="n">
        <v>9.8419e-06</v>
      </c>
      <c r="W236" t="n">
        <v>0.07302175900000001</v>
      </c>
      <c r="X236" t="n">
        <v>0.30982899</v>
      </c>
      <c r="Y236" t="n">
        <v>2.469608237</v>
      </c>
      <c r="Z236" t="n">
        <v>470.9100776</v>
      </c>
      <c r="AA236" t="n">
        <v>50.68225447</v>
      </c>
      <c r="AB236" t="n">
        <v>5.46580567</v>
      </c>
      <c r="AC236" t="n">
        <v>0.449493897</v>
      </c>
      <c r="AD236" t="n">
        <v>19.35862692</v>
      </c>
      <c r="AE236" t="n">
        <v>20.38013991</v>
      </c>
      <c r="AF236" t="n">
        <v>1.378680861</v>
      </c>
      <c r="AG236" t="n">
        <v>162.1318</v>
      </c>
      <c r="AH236" t="n">
        <v>44408.62707</v>
      </c>
      <c r="AI236" t="n">
        <v>100176.1901</v>
      </c>
      <c r="AJ236" t="n">
        <v>120.0426286</v>
      </c>
      <c r="AK236" t="n">
        <v>3.119807008</v>
      </c>
      <c r="AL236" t="n">
        <v>62.02376138</v>
      </c>
      <c r="AM236" t="n">
        <v>0</v>
      </c>
      <c r="AN236" t="n">
        <v>0</v>
      </c>
      <c r="AO236" t="n">
        <v>17.83270488</v>
      </c>
      <c r="AP236" t="inlineStr">
        <is>
          <t>Minnesota</t>
        </is>
      </c>
      <c r="AQ236" t="n">
        <v>27121</v>
      </c>
      <c r="AR236" t="inlineStr">
        <is>
          <t>Pope</t>
        </is>
      </c>
    </row>
    <row r="237">
      <c r="A237" t="inlineStr">
        <is>
          <t>Industry NO2</t>
        </is>
      </c>
      <c r="B237" t="n">
        <v>1342</v>
      </c>
      <c r="C237" t="n">
        <v>6.424832521</v>
      </c>
      <c r="D237" t="n">
        <v>6.404613165</v>
      </c>
      <c r="E237" t="n">
        <v>0.020219357</v>
      </c>
      <c r="F237" t="n">
        <v>0.43127169</v>
      </c>
      <c r="G237" t="n">
        <v>0.758453248</v>
      </c>
      <c r="H237" t="n">
        <v>0.364231633</v>
      </c>
      <c r="I237" t="n">
        <v>0.039205077</v>
      </c>
      <c r="J237" t="n">
        <v>3.204529803</v>
      </c>
      <c r="K237" t="n">
        <v>4.315346471</v>
      </c>
      <c r="L237" t="n">
        <v>6.593181908</v>
      </c>
      <c r="M237" t="n">
        <v>0.134961796</v>
      </c>
      <c r="N237" t="n">
        <v>0.101134406</v>
      </c>
      <c r="O237" t="n">
        <v>0.09040943</v>
      </c>
      <c r="P237" t="n">
        <v>0.00466608</v>
      </c>
      <c r="Q237" t="n">
        <v>0.010893956</v>
      </c>
      <c r="R237" t="n">
        <v>9.63971409</v>
      </c>
      <c r="S237" t="n">
        <v>385.3754142</v>
      </c>
      <c r="T237" t="n">
        <v>0.460326704</v>
      </c>
      <c r="U237" t="n">
        <v>1.041530786</v>
      </c>
      <c r="V237" s="10" t="n">
        <v>0.003549693</v>
      </c>
      <c r="W237" t="n">
        <v>13.70486565</v>
      </c>
      <c r="X237" t="n">
        <v>66.26122597</v>
      </c>
      <c r="Y237" t="n">
        <v>468.027238</v>
      </c>
      <c r="Z237" t="n">
        <v>57399.73739</v>
      </c>
      <c r="AA237" t="n">
        <v>6178.661445</v>
      </c>
      <c r="AB237" t="n">
        <v>1047.299694</v>
      </c>
      <c r="AC237" t="n">
        <v>76.03681382000001</v>
      </c>
      <c r="AD237" t="n">
        <v>5122.362103</v>
      </c>
      <c r="AE237" t="n">
        <v>4165.11207</v>
      </c>
      <c r="AF237" t="n">
        <v>260.324755</v>
      </c>
      <c r="AG237" t="n">
        <v>33783.88903</v>
      </c>
      <c r="AH237" t="n">
        <v>5037307.164</v>
      </c>
      <c r="AI237" t="n">
        <v>11397362.88</v>
      </c>
      <c r="AJ237" t="n">
        <v>43295.95978</v>
      </c>
      <c r="AK237" t="n">
        <v>585.5314433</v>
      </c>
      <c r="AL237" t="n">
        <v>13264.64146</v>
      </c>
      <c r="AM237" t="n">
        <v>0</v>
      </c>
      <c r="AN237" t="n">
        <v>0</v>
      </c>
      <c r="AO237" t="n">
        <v>1205.554966</v>
      </c>
      <c r="AP237" t="inlineStr">
        <is>
          <t>Minnesota</t>
        </is>
      </c>
      <c r="AQ237" t="n">
        <v>27123</v>
      </c>
      <c r="AR237" t="inlineStr">
        <is>
          <t>Ramsey</t>
        </is>
      </c>
    </row>
    <row r="238">
      <c r="A238" t="inlineStr">
        <is>
          <t>Industry NO2</t>
        </is>
      </c>
      <c r="B238" t="n">
        <v>1343</v>
      </c>
      <c r="C238" t="n">
        <v>4.044904212</v>
      </c>
      <c r="D238" t="n">
        <v>4.037264432</v>
      </c>
      <c r="E238" t="n">
        <v>0.00763978</v>
      </c>
      <c r="F238" t="n">
        <v>0.532273</v>
      </c>
      <c r="G238" t="n">
        <v>0.002325443</v>
      </c>
      <c r="H238" t="n">
        <v>0.001281637</v>
      </c>
      <c r="I238" t="n">
        <v>0.000137934</v>
      </c>
      <c r="J238" t="n">
        <v>0.009841594</v>
      </c>
      <c r="K238" t="n">
        <v>0.013253124</v>
      </c>
      <c r="L238" t="n">
        <v>0.020248563</v>
      </c>
      <c r="M238" t="n">
        <v>0.000873018</v>
      </c>
      <c r="N238" t="n">
        <v>0.000337042</v>
      </c>
      <c r="O238" t="n">
        <v>0.000206581</v>
      </c>
      <c r="P238" t="n">
        <v>3.31954e-05</v>
      </c>
      <c r="Q238" t="n">
        <v>3.96448e-05</v>
      </c>
      <c r="R238" t="n">
        <v>0.029502175</v>
      </c>
      <c r="S238" t="n">
        <v>0.912686244</v>
      </c>
      <c r="T238" t="n">
        <v>0.001633769</v>
      </c>
      <c r="U238" t="n">
        <v>0.00368645</v>
      </c>
      <c r="V238" s="10" t="n">
        <v>6.9986e-06</v>
      </c>
      <c r="W238" t="n">
        <v>0.041813999</v>
      </c>
      <c r="X238" t="n">
        <v>0.151830765</v>
      </c>
      <c r="Y238" t="n">
        <v>1.43498735</v>
      </c>
      <c r="Z238" t="n">
        <v>204.3680908</v>
      </c>
      <c r="AA238" t="n">
        <v>21.99580077</v>
      </c>
      <c r="AB238" t="n">
        <v>3.216411609</v>
      </c>
      <c r="AC238" t="n">
        <v>0.491854152</v>
      </c>
      <c r="AD238" t="n">
        <v>17.18352667</v>
      </c>
      <c r="AE238" t="n">
        <v>10.34646773</v>
      </c>
      <c r="AF238" t="n">
        <v>0.796719332</v>
      </c>
      <c r="AG238" t="n">
        <v>80.01052907</v>
      </c>
      <c r="AH238" t="n">
        <v>17878.16163</v>
      </c>
      <c r="AI238" t="n">
        <v>40340.43638</v>
      </c>
      <c r="AJ238" t="n">
        <v>85.36264745</v>
      </c>
      <c r="AK238" t="n">
        <v>1.786475834</v>
      </c>
      <c r="AL238" t="n">
        <v>30.39455786</v>
      </c>
      <c r="AM238" t="n">
        <v>0</v>
      </c>
      <c r="AN238" t="n">
        <v>0</v>
      </c>
      <c r="AO238" t="n">
        <v>3.534852562</v>
      </c>
      <c r="AP238" t="inlineStr">
        <is>
          <t>Minnesota</t>
        </is>
      </c>
      <c r="AQ238" t="n">
        <v>27125</v>
      </c>
      <c r="AR238" t="inlineStr">
        <is>
          <t>Red Lake</t>
        </is>
      </c>
    </row>
    <row r="239">
      <c r="A239" t="inlineStr">
        <is>
          <t>Industry NO2</t>
        </is>
      </c>
      <c r="B239" t="n">
        <v>1344</v>
      </c>
      <c r="C239" t="n">
        <v>5.077678852</v>
      </c>
      <c r="D239" t="n">
        <v>5.070885819</v>
      </c>
      <c r="E239" t="n">
        <v>0.006793032</v>
      </c>
      <c r="F239" t="n">
        <v>0.6190560429999999</v>
      </c>
      <c r="G239" t="n">
        <v>0.006792487</v>
      </c>
      <c r="H239" t="n">
        <v>0.004940237</v>
      </c>
      <c r="I239" t="n">
        <v>0.000531681</v>
      </c>
      <c r="J239" t="n">
        <v>0.02835471</v>
      </c>
      <c r="K239" t="n">
        <v>0.038183712</v>
      </c>
      <c r="L239" t="n">
        <v>0.05833831</v>
      </c>
      <c r="M239" t="n">
        <v>0.001178638</v>
      </c>
      <c r="N239" t="n">
        <v>0.000643284</v>
      </c>
      <c r="O239" t="n">
        <v>0.000640348</v>
      </c>
      <c r="P239" t="n">
        <v>3.91752e-05</v>
      </c>
      <c r="Q239" t="n">
        <v>0.000112649</v>
      </c>
      <c r="R239" t="n">
        <v>0.086518071</v>
      </c>
      <c r="S239" t="n">
        <v>3.127893885</v>
      </c>
      <c r="T239" t="n">
        <v>0.007077659</v>
      </c>
      <c r="U239" t="n">
        <v>0.015959988</v>
      </c>
      <c r="V239" t="n">
        <v>1.92772e-05</v>
      </c>
      <c r="W239" t="n">
        <v>0.123444059</v>
      </c>
      <c r="X239" t="n">
        <v>0.518915906</v>
      </c>
      <c r="Y239" t="n">
        <v>4.191515809</v>
      </c>
      <c r="Z239" t="n">
        <v>764.7295236</v>
      </c>
      <c r="AA239" t="n">
        <v>82.30592592000001</v>
      </c>
      <c r="AB239" t="n">
        <v>9.266833747</v>
      </c>
      <c r="AC239" t="n">
        <v>0.66403912</v>
      </c>
      <c r="AD239" t="n">
        <v>32.82371298</v>
      </c>
      <c r="AE239" t="n">
        <v>30.54621789</v>
      </c>
      <c r="AF239" t="n">
        <v>2.336458896</v>
      </c>
      <c r="AG239" t="n">
        <v>274.2064387</v>
      </c>
      <c r="AH239" t="n">
        <v>77450.08977999999</v>
      </c>
      <c r="AI239" t="n">
        <v>174648.4859</v>
      </c>
      <c r="AJ239" t="n">
        <v>235.1264774</v>
      </c>
      <c r="AK239" t="n">
        <v>5.274066875</v>
      </c>
      <c r="AL239" t="n">
        <v>103.8802608</v>
      </c>
      <c r="AM239" t="n">
        <v>0</v>
      </c>
      <c r="AN239" t="n">
        <v>0</v>
      </c>
      <c r="AO239" t="n">
        <v>91.99165283000001</v>
      </c>
      <c r="AP239" t="inlineStr">
        <is>
          <t>Minnesota</t>
        </is>
      </c>
      <c r="AQ239" t="n">
        <v>27127</v>
      </c>
      <c r="AR239" t="inlineStr">
        <is>
          <t>Redwood</t>
        </is>
      </c>
    </row>
    <row r="240">
      <c r="A240" t="inlineStr">
        <is>
          <t>Industry NO2</t>
        </is>
      </c>
      <c r="B240" t="n">
        <v>1345</v>
      </c>
      <c r="C240" t="n">
        <v>5.180235828</v>
      </c>
      <c r="D240" t="n">
        <v>5.149099284</v>
      </c>
      <c r="E240" t="n">
        <v>0.031136544</v>
      </c>
      <c r="F240" t="n">
        <v>0.695484998</v>
      </c>
      <c r="G240" t="n">
        <v>0.027508739</v>
      </c>
      <c r="H240" t="n">
        <v>0.022189924</v>
      </c>
      <c r="I240" t="n">
        <v>0.002388752</v>
      </c>
      <c r="J240" t="n">
        <v>0.11528636</v>
      </c>
      <c r="K240" t="n">
        <v>0.15524871</v>
      </c>
      <c r="L240" t="n">
        <v>0.237197651</v>
      </c>
      <c r="M240" t="n">
        <v>0.005104343</v>
      </c>
      <c r="N240" t="n">
        <v>0.005924023</v>
      </c>
      <c r="O240" t="n">
        <v>0.005126129</v>
      </c>
      <c r="P240" s="10" t="n">
        <v>0.00015443</v>
      </c>
      <c r="Q240" s="10" t="n">
        <v>0.000505304</v>
      </c>
      <c r="R240" t="n">
        <v>0.350805079</v>
      </c>
      <c r="S240" t="n">
        <v>13.9239176</v>
      </c>
      <c r="T240" t="n">
        <v>0.032423625</v>
      </c>
      <c r="U240" t="n">
        <v>0.07310291200000001</v>
      </c>
      <c r="V240" s="10" t="n">
        <v>6.832519999999999e-05</v>
      </c>
      <c r="W240" t="n">
        <v>0.501568642</v>
      </c>
      <c r="X240" t="n">
        <v>2.311436791</v>
      </c>
      <c r="Y240" t="n">
        <v>16.97512573</v>
      </c>
      <c r="Z240" t="n">
        <v>3436.19056</v>
      </c>
      <c r="AA240" t="n">
        <v>369.9238647</v>
      </c>
      <c r="AB240" t="n">
        <v>37.67775326</v>
      </c>
      <c r="AC240" t="n">
        <v>2.87576161</v>
      </c>
      <c r="AD240" t="n">
        <v>300.7800083</v>
      </c>
      <c r="AE240" t="n">
        <v>231.0550002</v>
      </c>
      <c r="AF240" t="n">
        <v>9.473646758999999</v>
      </c>
      <c r="AG240" t="n">
        <v>1220.638551</v>
      </c>
      <c r="AH240" t="n">
        <v>354808.3494</v>
      </c>
      <c r="AI240" t="n">
        <v>799957.5487</v>
      </c>
      <c r="AJ240" t="n">
        <v>833.3687102</v>
      </c>
      <c r="AK240" t="n">
        <v>21.42919298</v>
      </c>
      <c r="AL240" t="n">
        <v>462.7197858</v>
      </c>
      <c r="AM240" t="n">
        <v>0</v>
      </c>
      <c r="AN240" t="n">
        <v>0</v>
      </c>
      <c r="AO240" t="n">
        <v>1026.403259</v>
      </c>
      <c r="AP240" t="inlineStr">
        <is>
          <t>Minnesota</t>
        </is>
      </c>
      <c r="AQ240" t="n">
        <v>27129</v>
      </c>
      <c r="AR240" t="inlineStr">
        <is>
          <t>Renville</t>
        </is>
      </c>
    </row>
    <row r="241">
      <c r="A241" t="inlineStr">
        <is>
          <t>Industry NO2</t>
        </is>
      </c>
      <c r="B241" t="n">
        <v>1346</v>
      </c>
      <c r="C241" t="n">
        <v>5.937402962</v>
      </c>
      <c r="D241" t="n">
        <v>5.918159052</v>
      </c>
      <c r="E241" t="n">
        <v>0.01924391</v>
      </c>
      <c r="F241" t="n">
        <v>0.6139983570000001</v>
      </c>
      <c r="G241" t="n">
        <v>0.08259851999999999</v>
      </c>
      <c r="H241" t="n">
        <v>0.048907047</v>
      </c>
      <c r="I241" t="n">
        <v>0.00526419</v>
      </c>
      <c r="J241" t="n">
        <v>0.390404557</v>
      </c>
      <c r="K241" t="n">
        <v>0.525734343</v>
      </c>
      <c r="L241" t="n">
        <v>0.803240261</v>
      </c>
      <c r="M241" t="n">
        <v>0.016187052</v>
      </c>
      <c r="N241" t="n">
        <v>0.012455645</v>
      </c>
      <c r="O241" t="n">
        <v>0.008096063000000001</v>
      </c>
      <c r="P241" t="n">
        <v>0.000524781</v>
      </c>
      <c r="Q241" t="n">
        <v>0.001412954</v>
      </c>
      <c r="R241" t="n">
        <v>1.04920312</v>
      </c>
      <c r="S241" t="n">
        <v>46.00108008</v>
      </c>
      <c r="T241" t="n">
        <v>0.058930065</v>
      </c>
      <c r="U241" t="n">
        <v>0.13323288</v>
      </c>
      <c r="V241" s="10" t="n">
        <v>0.000308931</v>
      </c>
      <c r="W241" t="n">
        <v>1.490227627</v>
      </c>
      <c r="X241" t="n">
        <v>7.68791867</v>
      </c>
      <c r="Y241" t="n">
        <v>50.96999353</v>
      </c>
      <c r="Z241" t="n">
        <v>7758.583832</v>
      </c>
      <c r="AA241" t="n">
        <v>835.1460046</v>
      </c>
      <c r="AB241" t="n">
        <v>127.5914296</v>
      </c>
      <c r="AC241" t="n">
        <v>9.119705796</v>
      </c>
      <c r="AD241" t="n">
        <v>635.3686412</v>
      </c>
      <c r="AE241" t="n">
        <v>386.4904748</v>
      </c>
      <c r="AF241" t="n">
        <v>28.33419565</v>
      </c>
      <c r="AG241" t="n">
        <v>4032.679116</v>
      </c>
      <c r="AH241" t="n">
        <v>644865.567</v>
      </c>
      <c r="AI241" t="n">
        <v>1457953.523</v>
      </c>
      <c r="AJ241" t="n">
        <v>3768.058731</v>
      </c>
      <c r="AK241" t="n">
        <v>63.66900305</v>
      </c>
      <c r="AL241" t="n">
        <v>1539.022003</v>
      </c>
      <c r="AM241" t="n">
        <v>0</v>
      </c>
      <c r="AN241" t="n">
        <v>0</v>
      </c>
      <c r="AO241" t="n">
        <v>217.5921181</v>
      </c>
      <c r="AP241" t="inlineStr">
        <is>
          <t>Minnesota</t>
        </is>
      </c>
      <c r="AQ241" t="n">
        <v>27131</v>
      </c>
      <c r="AR241" t="inlineStr">
        <is>
          <t>Rice</t>
        </is>
      </c>
    </row>
    <row r="242">
      <c r="A242" t="inlineStr">
        <is>
          <t>Industry NO2</t>
        </is>
      </c>
      <c r="B242" t="n">
        <v>1347</v>
      </c>
      <c r="C242" t="n">
        <v>5.492680309</v>
      </c>
      <c r="D242" t="n">
        <v>5.490293829</v>
      </c>
      <c r="E242" t="n">
        <v>0.00238648</v>
      </c>
      <c r="F242" t="n">
        <v>0.956645763</v>
      </c>
      <c r="G242" t="n">
        <v>0.001637184</v>
      </c>
      <c r="H242" t="n">
        <v>0.001149644</v>
      </c>
      <c r="I242" t="n">
        <v>0.000123722</v>
      </c>
      <c r="J242" t="n">
        <v>0.006720832</v>
      </c>
      <c r="K242" t="n">
        <v>0.009050581</v>
      </c>
      <c r="L242" t="n">
        <v>0.013827732</v>
      </c>
      <c r="M242" t="n">
        <v>0.000346247</v>
      </c>
      <c r="N242" t="n">
        <v>0.000275312</v>
      </c>
      <c r="O242" t="n">
        <v>0.00025257</v>
      </c>
      <c r="P242" s="10" t="n">
        <v>9.59155e-06</v>
      </c>
      <c r="Q242" t="n">
        <v>2.24508e-05</v>
      </c>
      <c r="R242" t="n">
        <v>0.020791976</v>
      </c>
      <c r="S242" t="n">
        <v>0.6663515330000001</v>
      </c>
      <c r="T242" t="n">
        <v>0.001595235</v>
      </c>
      <c r="U242" t="n">
        <v>0.003597583</v>
      </c>
      <c r="V242" s="10" t="n">
        <v>4.71388e-06</v>
      </c>
      <c r="W242" t="n">
        <v>0.029519677</v>
      </c>
      <c r="X242" t="n">
        <v>0.111219577</v>
      </c>
      <c r="Y242" t="n">
        <v>1.010275165</v>
      </c>
      <c r="Z242" t="n">
        <v>174.3440954</v>
      </c>
      <c r="AA242" t="n">
        <v>18.76337004</v>
      </c>
      <c r="AB242" t="n">
        <v>2.196488885</v>
      </c>
      <c r="AC242" t="n">
        <v>0.195073705</v>
      </c>
      <c r="AD242" t="n">
        <v>13.96280247</v>
      </c>
      <c r="AE242" t="n">
        <v>11.35975774</v>
      </c>
      <c r="AF242" t="n">
        <v>0.561496543</v>
      </c>
      <c r="AG242" t="n">
        <v>58.41562647</v>
      </c>
      <c r="AH242" t="n">
        <v>17456.49556</v>
      </c>
      <c r="AI242" t="n">
        <v>39367.97235</v>
      </c>
      <c r="AJ242" t="n">
        <v>57.49566062</v>
      </c>
      <c r="AK242" t="n">
        <v>1.261208954</v>
      </c>
      <c r="AL242" t="n">
        <v>22.26472262</v>
      </c>
      <c r="AM242" t="n">
        <v>0</v>
      </c>
      <c r="AN242" t="n">
        <v>0</v>
      </c>
      <c r="AO242" t="n">
        <v>43.78848685</v>
      </c>
      <c r="AP242" t="inlineStr">
        <is>
          <t>Minnesota</t>
        </is>
      </c>
      <c r="AQ242" t="n">
        <v>27133</v>
      </c>
      <c r="AR242" t="inlineStr">
        <is>
          <t>Rock</t>
        </is>
      </c>
    </row>
    <row r="243">
      <c r="A243" t="inlineStr">
        <is>
          <t>Industry NO2</t>
        </is>
      </c>
      <c r="B243" t="n">
        <v>1348</v>
      </c>
      <c r="C243" t="n">
        <v>3.824286851</v>
      </c>
      <c r="D243" t="n">
        <v>3.820886165</v>
      </c>
      <c r="E243" t="n">
        <v>0.003400685</v>
      </c>
      <c r="F243" t="n">
        <v>0.987076509</v>
      </c>
      <c r="G243" t="n">
        <v>0.003450614</v>
      </c>
      <c r="H243" t="n">
        <v>0.002296841</v>
      </c>
      <c r="I243" t="n">
        <v>0.000247183</v>
      </c>
      <c r="J243" t="n">
        <v>0.014587067</v>
      </c>
      <c r="K243" t="n">
        <v>0.019643611</v>
      </c>
      <c r="L243" t="n">
        <v>0.03001208</v>
      </c>
      <c r="M243" t="n">
        <v>0.000621746</v>
      </c>
      <c r="N243" t="n">
        <v>0.000386849</v>
      </c>
      <c r="O243" t="n">
        <v>0.00042819</v>
      </c>
      <c r="P243" t="n">
        <v>1.97973e-05</v>
      </c>
      <c r="Q243" t="n">
        <v>6.51869e-05</v>
      </c>
      <c r="R243" t="n">
        <v>0.043913818</v>
      </c>
      <c r="S243" t="n">
        <v>1.789789367</v>
      </c>
      <c r="T243" t="n">
        <v>0.002812839</v>
      </c>
      <c r="U243" t="n">
        <v>0.006351458</v>
      </c>
      <c r="V243" t="n">
        <v>8.81781e-06</v>
      </c>
      <c r="W243" t="n">
        <v>0.062565721</v>
      </c>
      <c r="X243" t="n">
        <v>0.295445921</v>
      </c>
      <c r="Y243" t="n">
        <v>2.129308913</v>
      </c>
      <c r="Z243" t="n">
        <v>369.4545956</v>
      </c>
      <c r="AA243" t="n">
        <v>39.76199969</v>
      </c>
      <c r="AB243" t="n">
        <v>4.76731686</v>
      </c>
      <c r="AC243" t="n">
        <v>0.350288764</v>
      </c>
      <c r="AD243" t="n">
        <v>19.72288246</v>
      </c>
      <c r="AE243" t="n">
        <v>20.03518424</v>
      </c>
      <c r="AF243" t="n">
        <v>1.185912136</v>
      </c>
      <c r="AG243" t="n">
        <v>156.9016682</v>
      </c>
      <c r="AH243" t="n">
        <v>30780.60664</v>
      </c>
      <c r="AI243" t="n">
        <v>69503.34362</v>
      </c>
      <c r="AJ243" t="n">
        <v>107.5517384</v>
      </c>
      <c r="AK243" t="n">
        <v>2.673079595</v>
      </c>
      <c r="AL243" t="n">
        <v>59.14445665</v>
      </c>
      <c r="AM243" t="n">
        <v>0</v>
      </c>
      <c r="AN243" t="n">
        <v>0</v>
      </c>
      <c r="AO243" t="n">
        <v>93.37742426</v>
      </c>
      <c r="AP243" t="inlineStr">
        <is>
          <t>Minnesota</t>
        </is>
      </c>
      <c r="AQ243" t="n">
        <v>27135</v>
      </c>
      <c r="AR243" t="inlineStr">
        <is>
          <t>Roseau</t>
        </is>
      </c>
    </row>
    <row r="244">
      <c r="A244" t="inlineStr">
        <is>
          <t>Industry NO2</t>
        </is>
      </c>
      <c r="B244" t="n">
        <v>1349</v>
      </c>
      <c r="C244" t="n">
        <v>3.450221865</v>
      </c>
      <c r="D244" t="n">
        <v>3.436432107</v>
      </c>
      <c r="E244" t="n">
        <v>0.013789758</v>
      </c>
      <c r="F244" t="n">
        <v>0.79406603</v>
      </c>
      <c r="G244" t="n">
        <v>0.161995748</v>
      </c>
      <c r="H244" t="n">
        <v>0.113957744</v>
      </c>
      <c r="I244" t="n">
        <v>0.012265328</v>
      </c>
      <c r="J244" t="n">
        <v>0.731382866</v>
      </c>
      <c r="K244" t="n">
        <v>0.984910785</v>
      </c>
      <c r="L244" t="n">
        <v>1.504785218</v>
      </c>
      <c r="M244" t="n">
        <v>0.040871392</v>
      </c>
      <c r="N244" t="n">
        <v>0.015064302</v>
      </c>
      <c r="O244" t="n">
        <v>0.027034285</v>
      </c>
      <c r="P244" t="n">
        <v>0.001020423</v>
      </c>
      <c r="Q244" t="n">
        <v>0.002854523</v>
      </c>
      <c r="R244" t="n">
        <v>2.055680714</v>
      </c>
      <c r="S244" t="n">
        <v>93.88709458</v>
      </c>
      <c r="T244" t="n">
        <v>0.164710869</v>
      </c>
      <c r="U244" t="n">
        <v>0.372508523</v>
      </c>
      <c r="V244" t="n">
        <v>0.00063183</v>
      </c>
      <c r="W244" t="n">
        <v>2.914795994</v>
      </c>
      <c r="X244" t="n">
        <v>15.81220093</v>
      </c>
      <c r="Y244" t="n">
        <v>99.96452987000001</v>
      </c>
      <c r="Z244" t="n">
        <v>17644.03736</v>
      </c>
      <c r="AA244" t="n">
        <v>1899.12314</v>
      </c>
      <c r="AB244" t="n">
        <v>239.0293352</v>
      </c>
      <c r="AC244" t="n">
        <v>23.02674168</v>
      </c>
      <c r="AD244" t="n">
        <v>770.0994075999999</v>
      </c>
      <c r="AE244" t="n">
        <v>1227.551813</v>
      </c>
      <c r="AF244" t="n">
        <v>55.51456953</v>
      </c>
      <c r="AG244" t="n">
        <v>8230.600780000001</v>
      </c>
      <c r="AH244" t="n">
        <v>1802413.875</v>
      </c>
      <c r="AI244" t="n">
        <v>4076321.958</v>
      </c>
      <c r="AJ244" t="n">
        <v>7706.48865</v>
      </c>
      <c r="AK244" t="n">
        <v>124.5327571</v>
      </c>
      <c r="AL244" t="n">
        <v>3165.398359</v>
      </c>
      <c r="AM244" t="n">
        <v>0</v>
      </c>
      <c r="AN244" t="n">
        <v>0</v>
      </c>
      <c r="AO244" t="n">
        <v>8394.107162</v>
      </c>
      <c r="AP244" t="inlineStr">
        <is>
          <t>Minnesota</t>
        </is>
      </c>
      <c r="AQ244" t="n">
        <v>27137</v>
      </c>
      <c r="AR244" t="inlineStr">
        <is>
          <t>St Louis</t>
        </is>
      </c>
    </row>
    <row r="245">
      <c r="A245" t="inlineStr">
        <is>
          <t>Industry NO2</t>
        </is>
      </c>
      <c r="B245" t="n">
        <v>1350</v>
      </c>
      <c r="C245" t="n">
        <v>5.826872161</v>
      </c>
      <c r="D245" t="n">
        <v>5.792469632</v>
      </c>
      <c r="E245" t="n">
        <v>0.03440253</v>
      </c>
      <c r="F245" t="n">
        <v>0.543394172</v>
      </c>
      <c r="G245" t="n">
        <v>0.407993732</v>
      </c>
      <c r="H245" t="n">
        <v>0.251425604</v>
      </c>
      <c r="I245" t="n">
        <v>0.027066997</v>
      </c>
      <c r="J245" t="n">
        <v>1.721636051</v>
      </c>
      <c r="K245" t="n">
        <v>2.318414239</v>
      </c>
      <c r="L245" t="n">
        <v>3.542210102</v>
      </c>
      <c r="M245" t="n">
        <v>0.109399617</v>
      </c>
      <c r="N245" t="n">
        <v>0.04195586</v>
      </c>
      <c r="O245" t="n">
        <v>0.028424045</v>
      </c>
      <c r="P245" t="n">
        <v>0.003542038</v>
      </c>
      <c r="Q245" t="n">
        <v>0.008556157</v>
      </c>
      <c r="R245" t="n">
        <v>5.188109441</v>
      </c>
      <c r="S245" t="n">
        <v>200.527778</v>
      </c>
      <c r="T245" t="n">
        <v>0.158269249</v>
      </c>
      <c r="U245" t="n">
        <v>0.358750328</v>
      </c>
      <c r="V245" s="10" t="n">
        <v>0.001625006</v>
      </c>
      <c r="W245" t="n">
        <v>7.382650574</v>
      </c>
      <c r="X245" t="n">
        <v>33.72852726</v>
      </c>
      <c r="Y245" t="n">
        <v>251.7652604</v>
      </c>
      <c r="Z245" t="n">
        <v>42495.11847</v>
      </c>
      <c r="AA245" t="n">
        <v>4574.98243</v>
      </c>
      <c r="AB245" t="n">
        <v>562.6632364</v>
      </c>
      <c r="AC245" t="n">
        <v>61.63520767</v>
      </c>
      <c r="AD245" t="n">
        <v>2158.95507</v>
      </c>
      <c r="AE245" t="n">
        <v>1484.159094</v>
      </c>
      <c r="AF245" t="n">
        <v>140.1071968</v>
      </c>
      <c r="AG245" t="n">
        <v>17579.24338</v>
      </c>
      <c r="AH245" t="n">
        <v>1731923.9</v>
      </c>
      <c r="AI245" t="n">
        <v>3925767.458</v>
      </c>
      <c r="AJ245" t="n">
        <v>19820.3572</v>
      </c>
      <c r="AK245" t="n">
        <v>315.4189289</v>
      </c>
      <c r="AL245" t="n">
        <v>6752.015443</v>
      </c>
      <c r="AM245" t="n">
        <v>0</v>
      </c>
      <c r="AN245" t="n">
        <v>0</v>
      </c>
      <c r="AO245" t="n">
        <v>801.1955428</v>
      </c>
      <c r="AP245" t="inlineStr">
        <is>
          <t>Minnesota</t>
        </is>
      </c>
      <c r="AQ245" t="n">
        <v>27139</v>
      </c>
      <c r="AR245" t="inlineStr">
        <is>
          <t>Scott</t>
        </is>
      </c>
    </row>
    <row r="246">
      <c r="A246" t="inlineStr">
        <is>
          <t>Industry NO2</t>
        </is>
      </c>
      <c r="B246" t="n">
        <v>1351</v>
      </c>
      <c r="C246" t="n">
        <v>5.409605548</v>
      </c>
      <c r="D246" t="n">
        <v>5.396572206</v>
      </c>
      <c r="E246" t="n">
        <v>0.013033342</v>
      </c>
      <c r="F246" t="n">
        <v>0.522271024</v>
      </c>
      <c r="G246" t="n">
        <v>0.096902658</v>
      </c>
      <c r="H246" t="n">
        <v>0.05382917</v>
      </c>
      <c r="I246" t="n">
        <v>0.005793614</v>
      </c>
      <c r="J246" t="n">
        <v>0.412659658</v>
      </c>
      <c r="K246" t="n">
        <v>0.555704885</v>
      </c>
      <c r="L246" t="n">
        <v>0.84902725</v>
      </c>
      <c r="M246" t="n">
        <v>0.020735114</v>
      </c>
      <c r="N246" t="n">
        <v>0.011974422</v>
      </c>
      <c r="O246" t="n">
        <v>0.008104528999999999</v>
      </c>
      <c r="P246" t="n">
        <v>0.00087203</v>
      </c>
      <c r="Q246" t="n">
        <v>0.001752773</v>
      </c>
      <c r="R246" t="n">
        <v>1.230681951</v>
      </c>
      <c r="S246" t="n">
        <v>49.00433338</v>
      </c>
      <c r="T246" t="n">
        <v>0.049935867</v>
      </c>
      <c r="U246" t="n">
        <v>0.113256633</v>
      </c>
      <c r="V246" s="10" t="n">
        <v>0.000396163</v>
      </c>
      <c r="W246" t="n">
        <v>1.747426932</v>
      </c>
      <c r="X246" t="n">
        <v>8.237754301000001</v>
      </c>
      <c r="Y246" t="n">
        <v>59.79680814</v>
      </c>
      <c r="Z246" t="n">
        <v>8922.222949999999</v>
      </c>
      <c r="AA246" t="n">
        <v>960.3395061</v>
      </c>
      <c r="AB246" t="n">
        <v>134.8647363</v>
      </c>
      <c r="AC246" t="n">
        <v>11.68206123</v>
      </c>
      <c r="AD246" t="n">
        <v>611.7696975</v>
      </c>
      <c r="AE246" t="n">
        <v>402.557084</v>
      </c>
      <c r="AF246" t="n">
        <v>33.23511199</v>
      </c>
      <c r="AG246" t="n">
        <v>4295.958953</v>
      </c>
      <c r="AH246" t="n">
        <v>546442.9865999999</v>
      </c>
      <c r="AI246" t="n">
        <v>1239355.534</v>
      </c>
      <c r="AJ246" t="n">
        <v>4832.040114</v>
      </c>
      <c r="AK246" t="n">
        <v>74.65767554999999</v>
      </c>
      <c r="AL246" t="n">
        <v>1649.091993</v>
      </c>
      <c r="AM246" t="n">
        <v>0</v>
      </c>
      <c r="AN246" t="n">
        <v>0</v>
      </c>
      <c r="AO246" t="n">
        <v>91.45625692</v>
      </c>
      <c r="AP246" t="inlineStr">
        <is>
          <t>Minnesota</t>
        </is>
      </c>
      <c r="AQ246" t="n">
        <v>27141</v>
      </c>
      <c r="AR246" t="inlineStr">
        <is>
          <t>Sherburne</t>
        </is>
      </c>
    </row>
    <row r="247">
      <c r="A247" t="inlineStr">
        <is>
          <t>Industry NO2</t>
        </is>
      </c>
      <c r="B247" t="n">
        <v>1352</v>
      </c>
      <c r="C247" t="n">
        <v>5.594716503</v>
      </c>
      <c r="D247" t="n">
        <v>5.576646342</v>
      </c>
      <c r="E247" t="n">
        <v>0.018070161</v>
      </c>
      <c r="F247" t="n">
        <v>0.719477601</v>
      </c>
      <c r="G247" t="n">
        <v>0.017958163</v>
      </c>
      <c r="H247" t="n">
        <v>0.016573167</v>
      </c>
      <c r="I247" t="n">
        <v>0.001783864</v>
      </c>
      <c r="J247" t="n">
        <v>0.076487577</v>
      </c>
      <c r="K247" t="n">
        <v>0.103001254</v>
      </c>
      <c r="L247" t="n">
        <v>0.15736977</v>
      </c>
      <c r="M247" t="n">
        <v>0.003809387</v>
      </c>
      <c r="N247" t="n">
        <v>0.003721481</v>
      </c>
      <c r="O247" t="n">
        <v>0.002387656</v>
      </c>
      <c r="P247" t="n">
        <v>0.000197147</v>
      </c>
      <c r="Q247" t="n">
        <v>0.00038073</v>
      </c>
      <c r="R247" t="n">
        <v>0.228351745</v>
      </c>
      <c r="S247" t="n">
        <v>8.684244221</v>
      </c>
      <c r="T247" t="n">
        <v>0.013991792</v>
      </c>
      <c r="U247" t="n">
        <v>0.031585266</v>
      </c>
      <c r="V247" t="n">
        <v>5.33212e-05</v>
      </c>
      <c r="W247" t="n">
        <v>0.324906365</v>
      </c>
      <c r="X247" t="n">
        <v>1.438153644</v>
      </c>
      <c r="Y247" t="n">
        <v>11.08164456</v>
      </c>
      <c r="Z247" t="n">
        <v>2823.333838</v>
      </c>
      <c r="AA247" t="n">
        <v>303.9052988</v>
      </c>
      <c r="AB247" t="n">
        <v>24.99755231</v>
      </c>
      <c r="AC247" t="n">
        <v>2.146189787</v>
      </c>
      <c r="AD247" t="n">
        <v>189.1885582</v>
      </c>
      <c r="AE247" t="n">
        <v>113.8816762</v>
      </c>
      <c r="AF247" t="n">
        <v>6.166740169</v>
      </c>
      <c r="AG247" t="n">
        <v>761.3032181999999</v>
      </c>
      <c r="AH247" t="n">
        <v>153110.7174</v>
      </c>
      <c r="AI247" t="n">
        <v>345634.2753</v>
      </c>
      <c r="AJ247" t="n">
        <v>650.3642518</v>
      </c>
      <c r="AK247" t="n">
        <v>13.88141246</v>
      </c>
      <c r="AL247" t="n">
        <v>287.899781</v>
      </c>
      <c r="AM247" t="n">
        <v>0</v>
      </c>
      <c r="AN247" t="n">
        <v>0</v>
      </c>
      <c r="AO247" t="n">
        <v>88.96812115</v>
      </c>
      <c r="AP247" t="inlineStr">
        <is>
          <t>Minnesota</t>
        </is>
      </c>
      <c r="AQ247" t="n">
        <v>27143</v>
      </c>
      <c r="AR247" t="inlineStr">
        <is>
          <t>Sibley</t>
        </is>
      </c>
    </row>
    <row r="248">
      <c r="A248" t="inlineStr">
        <is>
          <t>Industry NO2</t>
        </is>
      </c>
      <c r="B248" t="n">
        <v>1353</v>
      </c>
      <c r="C248" t="n">
        <v>5.157440193</v>
      </c>
      <c r="D248" t="n">
        <v>5.147541374</v>
      </c>
      <c r="E248" t="n">
        <v>0.009898819</v>
      </c>
      <c r="F248" t="n">
        <v>0.721293351</v>
      </c>
      <c r="G248" t="n">
        <v>0.107832288</v>
      </c>
      <c r="H248" t="n">
        <v>0.057758385</v>
      </c>
      <c r="I248" t="n">
        <v>0.006216304</v>
      </c>
      <c r="J248" t="n">
        <v>0.490684387</v>
      </c>
      <c r="K248" t="n">
        <v>0.660776833</v>
      </c>
      <c r="L248" t="n">
        <v>1.009558205</v>
      </c>
      <c r="M248" t="n">
        <v>0.020386459</v>
      </c>
      <c r="N248" t="n">
        <v>0.011875902</v>
      </c>
      <c r="O248" t="n">
        <v>0.010713091</v>
      </c>
      <c r="P248" s="10" t="n">
        <v>0.000677381</v>
      </c>
      <c r="Q248" t="n">
        <v>0.001670872</v>
      </c>
      <c r="R248" t="n">
        <v>1.369755375</v>
      </c>
      <c r="S248" t="n">
        <v>57.61732516</v>
      </c>
      <c r="T248" t="n">
        <v>0.061929911</v>
      </c>
      <c r="U248" t="n">
        <v>0.13994776</v>
      </c>
      <c r="V248" s="10" t="n">
        <v>0.00026107</v>
      </c>
      <c r="W248" t="n">
        <v>1.945503885</v>
      </c>
      <c r="X248" t="n">
        <v>9.723715924</v>
      </c>
      <c r="Y248" t="n">
        <v>66.54127706</v>
      </c>
      <c r="Z248" t="n">
        <v>9131.349327</v>
      </c>
      <c r="AA248" t="n">
        <v>982.8155062</v>
      </c>
      <c r="AB248" t="n">
        <v>160.3646037</v>
      </c>
      <c r="AC248" t="n">
        <v>11.48563089</v>
      </c>
      <c r="AD248" t="n">
        <v>603.6746178</v>
      </c>
      <c r="AE248" t="n">
        <v>505.9054666</v>
      </c>
      <c r="AF248" t="n">
        <v>36.99085151</v>
      </c>
      <c r="AG248" t="n">
        <v>5051.015834</v>
      </c>
      <c r="AH248" t="n">
        <v>677692.563</v>
      </c>
      <c r="AI248" t="n">
        <v>1531433.753</v>
      </c>
      <c r="AJ248" t="n">
        <v>3184.296638</v>
      </c>
      <c r="AK248" t="n">
        <v>83.12038413000001</v>
      </c>
      <c r="AL248" t="n">
        <v>1946.562314</v>
      </c>
      <c r="AM248" t="n">
        <v>0</v>
      </c>
      <c r="AN248" t="n">
        <v>0</v>
      </c>
      <c r="AO248" t="n">
        <v>232.7509831</v>
      </c>
      <c r="AP248" t="inlineStr">
        <is>
          <t>Minnesota</t>
        </is>
      </c>
      <c r="AQ248" t="n">
        <v>27145</v>
      </c>
      <c r="AR248" t="inlineStr">
        <is>
          <t>Stearns</t>
        </is>
      </c>
    </row>
    <row r="249">
      <c r="A249" t="inlineStr">
        <is>
          <t>Industry NO2</t>
        </is>
      </c>
      <c r="B249" t="n">
        <v>1354</v>
      </c>
      <c r="C249" t="n">
        <v>5.988651563</v>
      </c>
      <c r="D249" t="n">
        <v>5.975784985</v>
      </c>
      <c r="E249" t="n">
        <v>0.012866579</v>
      </c>
      <c r="F249" t="n">
        <v>0.68070338</v>
      </c>
      <c r="G249" t="n">
        <v>0.035331315</v>
      </c>
      <c r="H249" t="n">
        <v>0.021350268</v>
      </c>
      <c r="I249" t="n">
        <v>0.002297921</v>
      </c>
      <c r="J249" t="n">
        <v>0.148579245</v>
      </c>
      <c r="K249" t="n">
        <v>0.200083081</v>
      </c>
      <c r="L249" t="n">
        <v>0.305694579</v>
      </c>
      <c r="M249" t="n">
        <v>0.005415308</v>
      </c>
      <c r="N249" t="n">
        <v>0.005956046</v>
      </c>
      <c r="O249" t="n">
        <v>0.003752412</v>
      </c>
      <c r="P249" s="10" t="n">
        <v>0.000336145</v>
      </c>
      <c r="Q249" t="n">
        <v>0.000712913</v>
      </c>
      <c r="R249" t="n">
        <v>0.449894257</v>
      </c>
      <c r="S249" t="n">
        <v>16.28279542</v>
      </c>
      <c r="T249" t="n">
        <v>0.024814297</v>
      </c>
      <c r="U249" t="n">
        <v>0.056056331</v>
      </c>
      <c r="V249" s="10" t="n">
        <v>0.000103535</v>
      </c>
      <c r="W249" t="n">
        <v>0.641610825</v>
      </c>
      <c r="X249" t="n">
        <v>2.725614962</v>
      </c>
      <c r="Y249" t="n">
        <v>21.80228989</v>
      </c>
      <c r="Z249" t="n">
        <v>3365.307438</v>
      </c>
      <c r="AA249" t="n">
        <v>362.2231245</v>
      </c>
      <c r="AB249" t="n">
        <v>48.55841861</v>
      </c>
      <c r="AC249" t="n">
        <v>3.050957742</v>
      </c>
      <c r="AD249" t="n">
        <v>302.6505967</v>
      </c>
      <c r="AE249" t="n">
        <v>182.4798054</v>
      </c>
      <c r="AF249" t="n">
        <v>12.14959398</v>
      </c>
      <c r="AG249" t="n">
        <v>1427.429289</v>
      </c>
      <c r="AH249" t="n">
        <v>271540.2702</v>
      </c>
      <c r="AI249" t="n">
        <v>613418.5948</v>
      </c>
      <c r="AJ249" t="n">
        <v>1262.825363</v>
      </c>
      <c r="AK249" t="n">
        <v>27.41240387</v>
      </c>
      <c r="AL249" t="n">
        <v>545.6329050000001</v>
      </c>
      <c r="AM249" t="n">
        <v>0</v>
      </c>
      <c r="AN249" t="n">
        <v>0</v>
      </c>
      <c r="AO249" t="n">
        <v>150.6544488</v>
      </c>
      <c r="AP249" t="inlineStr">
        <is>
          <t>Minnesota</t>
        </is>
      </c>
      <c r="AQ249" t="n">
        <v>27147</v>
      </c>
      <c r="AR249" t="inlineStr">
        <is>
          <t>Steele</t>
        </is>
      </c>
    </row>
    <row r="250">
      <c r="A250" t="inlineStr">
        <is>
          <t>Industry NO2</t>
        </is>
      </c>
      <c r="B250" t="n">
        <v>1355</v>
      </c>
      <c r="C250" t="n">
        <v>4.734692349</v>
      </c>
      <c r="D250" t="n">
        <v>4.731268174</v>
      </c>
      <c r="E250" t="n">
        <v>0.003424175</v>
      </c>
      <c r="F250" t="n">
        <v>0.695743013</v>
      </c>
      <c r="G250" t="n">
        <v>0.002250833</v>
      </c>
      <c r="H250" t="n">
        <v>0.00206708</v>
      </c>
      <c r="I250" t="n">
        <v>0.00022246</v>
      </c>
      <c r="J250" t="n">
        <v>0.010251896</v>
      </c>
      <c r="K250" t="n">
        <v>0.013805671</v>
      </c>
      <c r="L250" t="n">
        <v>0.021092706</v>
      </c>
      <c r="M250" t="n">
        <v>0.000659857</v>
      </c>
      <c r="N250" t="n">
        <v>0.000441926</v>
      </c>
      <c r="O250" t="n">
        <v>0.00029664</v>
      </c>
      <c r="P250" t="n">
        <v>1.36258e-05</v>
      </c>
      <c r="Q250" t="n">
        <v>3.07388e-05</v>
      </c>
      <c r="R250" t="n">
        <v>0.02852158</v>
      </c>
      <c r="S250" t="n">
        <v>1.058798796</v>
      </c>
      <c r="T250" t="n">
        <v>0.001754064</v>
      </c>
      <c r="U250" t="n">
        <v>0.003963487</v>
      </c>
      <c r="V250" t="n">
        <v>5.96674e-06</v>
      </c>
      <c r="W250" t="n">
        <v>0.040342304</v>
      </c>
      <c r="X250" t="n">
        <v>0.181251143</v>
      </c>
      <c r="Y250" t="n">
        <v>1.388946789</v>
      </c>
      <c r="Z250" t="n">
        <v>297.8184217</v>
      </c>
      <c r="AA250" t="n">
        <v>32.052779</v>
      </c>
      <c r="AB250" t="n">
        <v>3.350504671</v>
      </c>
      <c r="AC250" t="n">
        <v>0.371760025</v>
      </c>
      <c r="AD250" t="n">
        <v>22.39980929</v>
      </c>
      <c r="AE250" t="n">
        <v>13.50237962</v>
      </c>
      <c r="AF250" t="n">
        <v>0.770237916</v>
      </c>
      <c r="AG250" t="n">
        <v>92.8194683</v>
      </c>
      <c r="AH250" t="n">
        <v>19194.53864</v>
      </c>
      <c r="AI250" t="n">
        <v>43372.02916</v>
      </c>
      <c r="AJ250" t="n">
        <v>72.77687074000001</v>
      </c>
      <c r="AK250" t="n">
        <v>1.72359862</v>
      </c>
      <c r="AL250" t="n">
        <v>36.28413731</v>
      </c>
      <c r="AM250" t="n">
        <v>0</v>
      </c>
      <c r="AN250" t="n">
        <v>0</v>
      </c>
      <c r="AO250" t="n">
        <v>31.34807436</v>
      </c>
      <c r="AP250" t="inlineStr">
        <is>
          <t>Minnesota</t>
        </is>
      </c>
      <c r="AQ250" t="n">
        <v>27149</v>
      </c>
      <c r="AR250" t="inlineStr">
        <is>
          <t>Stevens</t>
        </is>
      </c>
    </row>
    <row r="251">
      <c r="A251" t="inlineStr">
        <is>
          <t>Industry NO2</t>
        </is>
      </c>
      <c r="B251" t="n">
        <v>1356</v>
      </c>
      <c r="C251" t="n">
        <v>4.793476801</v>
      </c>
      <c r="D251" t="n">
        <v>4.788205811</v>
      </c>
      <c r="E251" t="n">
        <v>0.00527099</v>
      </c>
      <c r="F251" t="n">
        <v>0.7240036399999999</v>
      </c>
      <c r="G251" t="n">
        <v>0.00303505</v>
      </c>
      <c r="H251" t="n">
        <v>0.002355895</v>
      </c>
      <c r="I251" t="n">
        <v>0.000253544</v>
      </c>
      <c r="J251" t="n">
        <v>0.012611543</v>
      </c>
      <c r="K251" t="n">
        <v>0.016983271</v>
      </c>
      <c r="L251" t="n">
        <v>0.025947566</v>
      </c>
      <c r="M251" t="n">
        <v>0.000546423</v>
      </c>
      <c r="N251" t="n">
        <v>0.000672514</v>
      </c>
      <c r="O251" t="n">
        <v>0.000961714</v>
      </c>
      <c r="P251" t="n">
        <v>1.7012e-05</v>
      </c>
      <c r="Q251" t="n">
        <v>5.0712e-05</v>
      </c>
      <c r="R251" t="n">
        <v>0.038762253</v>
      </c>
      <c r="S251" t="n">
        <v>1.462954832</v>
      </c>
      <c r="T251" t="n">
        <v>0.002853054</v>
      </c>
      <c r="U251" t="n">
        <v>0.006437608</v>
      </c>
      <c r="V251" t="n">
        <v>7.940059999999999e-06</v>
      </c>
      <c r="W251" t="n">
        <v>0.055552534</v>
      </c>
      <c r="X251" t="n">
        <v>0.244664381</v>
      </c>
      <c r="Y251" t="n">
        <v>1.872872446</v>
      </c>
      <c r="Z251" t="n">
        <v>360.0872772</v>
      </c>
      <c r="AA251" t="n">
        <v>38.75467968</v>
      </c>
      <c r="AB251" t="n">
        <v>4.121680588</v>
      </c>
      <c r="AC251" t="n">
        <v>0.307852232</v>
      </c>
      <c r="AD251" t="n">
        <v>33.92315754</v>
      </c>
      <c r="AE251" t="n">
        <v>41.96327832</v>
      </c>
      <c r="AF251" t="n">
        <v>1.046791825</v>
      </c>
      <c r="AG251" t="n">
        <v>128.2497582</v>
      </c>
      <c r="AH251" t="n">
        <v>31220.67254</v>
      </c>
      <c r="AI251" t="n">
        <v>70446.07111</v>
      </c>
      <c r="AJ251" t="n">
        <v>96.84570472999999</v>
      </c>
      <c r="AK251" t="n">
        <v>2.37344576</v>
      </c>
      <c r="AL251" t="n">
        <v>48.97864846</v>
      </c>
      <c r="AM251" t="n">
        <v>0</v>
      </c>
      <c r="AN251" t="n">
        <v>0</v>
      </c>
      <c r="AO251" t="n">
        <v>40.7161279</v>
      </c>
      <c r="AP251" t="inlineStr">
        <is>
          <t>Minnesota</t>
        </is>
      </c>
      <c r="AQ251" t="n">
        <v>27151</v>
      </c>
      <c r="AR251" t="inlineStr">
        <is>
          <t>Swift</t>
        </is>
      </c>
    </row>
    <row r="252">
      <c r="A252" t="inlineStr">
        <is>
          <t>Industry NO2</t>
        </is>
      </c>
      <c r="B252" t="n">
        <v>1357</v>
      </c>
      <c r="C252" t="n">
        <v>4.894089763</v>
      </c>
      <c r="D252" t="n">
        <v>4.888010059</v>
      </c>
      <c r="E252" t="n">
        <v>0.006079704</v>
      </c>
      <c r="F252" t="n">
        <v>0.778135183</v>
      </c>
      <c r="G252" t="n">
        <v>0.011124933</v>
      </c>
      <c r="H252" t="n">
        <v>0.006717192</v>
      </c>
      <c r="I252" t="n">
        <v>0.000722915</v>
      </c>
      <c r="J252" t="n">
        <v>0.04515289</v>
      </c>
      <c r="K252" t="n">
        <v>0.060804899</v>
      </c>
      <c r="L252" t="n">
        <v>0.092899649</v>
      </c>
      <c r="M252" t="n">
        <v>0.001743405</v>
      </c>
      <c r="N252" t="n">
        <v>0.001453147</v>
      </c>
      <c r="O252" t="n">
        <v>0.001317353</v>
      </c>
      <c r="P252" s="10" t="n">
        <v>6.16284e-05</v>
      </c>
      <c r="Q252" t="n">
        <v>0.000162648</v>
      </c>
      <c r="R252" t="n">
        <v>0.141804591</v>
      </c>
      <c r="S252" t="n">
        <v>4.507207617</v>
      </c>
      <c r="T252" t="n">
        <v>0.007597987</v>
      </c>
      <c r="U252" t="n">
        <v>0.017145433</v>
      </c>
      <c r="V252" s="10" t="n">
        <v>2.88485e-05</v>
      </c>
      <c r="W252" t="n">
        <v>0.202570634</v>
      </c>
      <c r="X252" t="n">
        <v>0.748142498</v>
      </c>
      <c r="Y252" t="n">
        <v>6.864986956</v>
      </c>
      <c r="Z252" t="n">
        <v>1050.747557</v>
      </c>
      <c r="AA252" t="n">
        <v>113.0883729</v>
      </c>
      <c r="AB252" t="n">
        <v>14.75678278</v>
      </c>
      <c r="AC252" t="n">
        <v>0.982225948</v>
      </c>
      <c r="AD252" t="n">
        <v>73.60740792</v>
      </c>
      <c r="AE252" t="n">
        <v>60.6660639</v>
      </c>
      <c r="AF252" t="n">
        <v>3.829495886</v>
      </c>
      <c r="AG252" t="n">
        <v>395.1238101</v>
      </c>
      <c r="AH252" t="n">
        <v>83143.98556</v>
      </c>
      <c r="AI252" t="n">
        <v>187620.6893</v>
      </c>
      <c r="AJ252" t="n">
        <v>351.8674236</v>
      </c>
      <c r="AK252" t="n">
        <v>8.654698151</v>
      </c>
      <c r="AL252" t="n">
        <v>149.7684634</v>
      </c>
      <c r="AM252" t="n">
        <v>0</v>
      </c>
      <c r="AN252" t="n">
        <v>0</v>
      </c>
      <c r="AO252" t="n">
        <v>131.304444</v>
      </c>
      <c r="AP252" t="inlineStr">
        <is>
          <t>Minnesota</t>
        </is>
      </c>
      <c r="AQ252" t="n">
        <v>27153</v>
      </c>
      <c r="AR252" t="inlineStr">
        <is>
          <t>Todd</t>
        </is>
      </c>
    </row>
    <row r="253">
      <c r="A253" t="inlineStr">
        <is>
          <t>Industry NO2</t>
        </is>
      </c>
      <c r="B253" t="n">
        <v>1358</v>
      </c>
      <c r="C253" t="n">
        <v>4.676174464</v>
      </c>
      <c r="D253" t="n">
        <v>4.673860953</v>
      </c>
      <c r="E253" t="n">
        <v>0.002313511</v>
      </c>
      <c r="F253" t="n">
        <v>0.6363694559999999</v>
      </c>
      <c r="G253" t="n">
        <v>0.000429491</v>
      </c>
      <c r="H253" t="n">
        <v>0.000403803</v>
      </c>
      <c r="I253" t="n">
        <v>4.34563e-05</v>
      </c>
      <c r="J253" t="n">
        <v>0.001870882</v>
      </c>
      <c r="K253" t="n">
        <v>0.002519415</v>
      </c>
      <c r="L253" t="n">
        <v>0.003849233</v>
      </c>
      <c r="M253" t="n">
        <v>9.54372e-05</v>
      </c>
      <c r="N253" t="n">
        <v>0.000116787</v>
      </c>
      <c r="O253" t="n">
        <v>0.000102922</v>
      </c>
      <c r="P253" t="n">
        <v>2.54783e-06</v>
      </c>
      <c r="Q253" t="n">
        <v>7.71161e-06</v>
      </c>
      <c r="R253" t="n">
        <v>0.005479752</v>
      </c>
      <c r="S253" t="n">
        <v>0.233533685</v>
      </c>
      <c r="T253" t="n">
        <v>0.000642207</v>
      </c>
      <c r="U253" t="n">
        <v>0.001448705</v>
      </c>
      <c r="V253" t="n">
        <v>1.23255e-06</v>
      </c>
      <c r="W253" t="n">
        <v>0.007840201999999999</v>
      </c>
      <c r="X253" t="n">
        <v>0.039017446</v>
      </c>
      <c r="Y253" t="n">
        <v>0.265031124</v>
      </c>
      <c r="Z253" t="n">
        <v>60.77197607</v>
      </c>
      <c r="AA253" t="n">
        <v>6.540432932</v>
      </c>
      <c r="AB253" t="n">
        <v>0.611437825</v>
      </c>
      <c r="AC253" t="n">
        <v>0.053768829</v>
      </c>
      <c r="AD253" t="n">
        <v>5.905939748</v>
      </c>
      <c r="AE253" t="n">
        <v>4.564767793</v>
      </c>
      <c r="AF253" t="n">
        <v>0.147983124</v>
      </c>
      <c r="AG253" t="n">
        <v>20.47270224</v>
      </c>
      <c r="AH253" t="n">
        <v>7027.601771</v>
      </c>
      <c r="AI253" t="n">
        <v>15853.03272</v>
      </c>
      <c r="AJ253" t="n">
        <v>15.03354292</v>
      </c>
      <c r="AK253" t="n">
        <v>0.334967523</v>
      </c>
      <c r="AL253" t="n">
        <v>7.810788743</v>
      </c>
      <c r="AM253" t="n">
        <v>0</v>
      </c>
      <c r="AN253" t="n">
        <v>0</v>
      </c>
      <c r="AO253" t="n">
        <v>1.149167441</v>
      </c>
      <c r="AP253" t="inlineStr">
        <is>
          <t>Minnesota</t>
        </is>
      </c>
      <c r="AQ253" t="n">
        <v>27155</v>
      </c>
      <c r="AR253" t="inlineStr">
        <is>
          <t>Traverse</t>
        </is>
      </c>
    </row>
    <row r="254">
      <c r="A254" t="inlineStr">
        <is>
          <t>Industry NO2</t>
        </is>
      </c>
      <c r="B254" t="n">
        <v>1359</v>
      </c>
      <c r="C254" t="n">
        <v>5.842497447</v>
      </c>
      <c r="D254" t="n">
        <v>5.829425757</v>
      </c>
      <c r="E254" t="n">
        <v>0.01307169</v>
      </c>
      <c r="F254" t="n">
        <v>0.62521134</v>
      </c>
      <c r="G254" t="n">
        <v>0.018497859</v>
      </c>
      <c r="H254" t="n">
        <v>0.013660621</v>
      </c>
      <c r="I254" t="n">
        <v>0.001470288</v>
      </c>
      <c r="J254" t="n">
        <v>0.07763238</v>
      </c>
      <c r="K254" t="n">
        <v>0.104543033</v>
      </c>
      <c r="L254" t="n">
        <v>0.159724862</v>
      </c>
      <c r="M254" t="n">
        <v>0.003353796</v>
      </c>
      <c r="N254" t="n">
        <v>0.001780161</v>
      </c>
      <c r="O254" t="n">
        <v>0.001704334</v>
      </c>
      <c r="P254" t="n">
        <v>0.000105233</v>
      </c>
      <c r="Q254" t="n">
        <v>0.000342512</v>
      </c>
      <c r="R254" t="n">
        <v>0.235840727</v>
      </c>
      <c r="S254" t="n">
        <v>9.316650519</v>
      </c>
      <c r="T254" t="n">
        <v>0.015891455</v>
      </c>
      <c r="U254" t="n">
        <v>0.035863129</v>
      </c>
      <c r="V254" t="n">
        <v>4.92707e-05</v>
      </c>
      <c r="W254" t="n">
        <v>0.337046924</v>
      </c>
      <c r="X254" t="n">
        <v>1.543511791</v>
      </c>
      <c r="Y254" t="n">
        <v>11.4146811</v>
      </c>
      <c r="Z254" t="n">
        <v>2152.576219</v>
      </c>
      <c r="AA254" t="n">
        <v>231.6916247</v>
      </c>
      <c r="AB254" t="n">
        <v>25.37168413</v>
      </c>
      <c r="AC254" t="n">
        <v>1.889512064</v>
      </c>
      <c r="AD254" t="n">
        <v>91.01148266</v>
      </c>
      <c r="AE254" t="n">
        <v>82.43238512000001</v>
      </c>
      <c r="AF254" t="n">
        <v>6.368983456</v>
      </c>
      <c r="AG254" t="n">
        <v>816.7430398</v>
      </c>
      <c r="AH254" t="n">
        <v>173898.5415</v>
      </c>
      <c r="AI254" t="n">
        <v>392446.489</v>
      </c>
      <c r="AJ254" t="n">
        <v>600.9597411</v>
      </c>
      <c r="AK254" t="n">
        <v>14.4001099</v>
      </c>
      <c r="AL254" t="n">
        <v>308.991121</v>
      </c>
      <c r="AM254" t="n">
        <v>0</v>
      </c>
      <c r="AN254" t="n">
        <v>0</v>
      </c>
      <c r="AO254" t="n">
        <v>28.0254566</v>
      </c>
      <c r="AP254" t="inlineStr">
        <is>
          <t>Minnesota</t>
        </is>
      </c>
      <c r="AQ254" t="n">
        <v>27157</v>
      </c>
      <c r="AR254" t="inlineStr">
        <is>
          <t>Wabasha</t>
        </is>
      </c>
    </row>
    <row r="255">
      <c r="A255" t="inlineStr">
        <is>
          <t>Industry NO2</t>
        </is>
      </c>
      <c r="B255" t="n">
        <v>1360</v>
      </c>
      <c r="C255" t="n">
        <v>4.599286848</v>
      </c>
      <c r="D255" t="n">
        <v>4.594789882</v>
      </c>
      <c r="E255" t="n">
        <v>0.004496966</v>
      </c>
      <c r="F255" t="n">
        <v>0.722304595</v>
      </c>
      <c r="G255" t="n">
        <v>0.00425932</v>
      </c>
      <c r="H255" t="n">
        <v>0.003001609</v>
      </c>
      <c r="I255" t="n">
        <v>0.000323033</v>
      </c>
      <c r="J255" t="n">
        <v>0.018551034</v>
      </c>
      <c r="K255" t="n">
        <v>0.024981662</v>
      </c>
      <c r="L255" t="n">
        <v>0.038167737</v>
      </c>
      <c r="M255" t="n">
        <v>0.000921541</v>
      </c>
      <c r="N255" t="n">
        <v>0.000784991</v>
      </c>
      <c r="O255" t="n">
        <v>0.000599959</v>
      </c>
      <c r="P255" s="10" t="n">
        <v>2.59275e-05</v>
      </c>
      <c r="Q255" t="n">
        <v>6.5588e-05</v>
      </c>
      <c r="R255" t="n">
        <v>0.054120115</v>
      </c>
      <c r="S255" t="n">
        <v>1.883691787</v>
      </c>
      <c r="T255" t="n">
        <v>0.004934293</v>
      </c>
      <c r="U255" t="n">
        <v>0.011121251</v>
      </c>
      <c r="V255" s="10" t="n">
        <v>1.29878e-05</v>
      </c>
      <c r="W255" t="n">
        <v>0.076903709</v>
      </c>
      <c r="X255" t="n">
        <v>0.31260301</v>
      </c>
      <c r="Y255" t="n">
        <v>2.628346161</v>
      </c>
      <c r="Z255" t="n">
        <v>459.376724</v>
      </c>
      <c r="AA255" t="n">
        <v>49.44037411</v>
      </c>
      <c r="AB255" t="n">
        <v>6.062813446</v>
      </c>
      <c r="AC255" t="n">
        <v>0.51919158</v>
      </c>
      <c r="AD255" t="n">
        <v>39.74021758</v>
      </c>
      <c r="AE255" t="n">
        <v>27.36561748</v>
      </c>
      <c r="AF255" t="n">
        <v>1.461537711</v>
      </c>
      <c r="AG255" t="n">
        <v>165.1336125</v>
      </c>
      <c r="AH255" t="n">
        <v>53995.44921</v>
      </c>
      <c r="AI255" t="n">
        <v>121698.6907</v>
      </c>
      <c r="AJ255" t="n">
        <v>158.4134759</v>
      </c>
      <c r="AK255" t="n">
        <v>3.285660797</v>
      </c>
      <c r="AL255" t="n">
        <v>62.57908425</v>
      </c>
      <c r="AM255" t="n">
        <v>0</v>
      </c>
      <c r="AN255" t="n">
        <v>0</v>
      </c>
      <c r="AO255" t="n">
        <v>13.19111421</v>
      </c>
      <c r="AP255" t="inlineStr">
        <is>
          <t>Minnesota</t>
        </is>
      </c>
      <c r="AQ255" t="n">
        <v>27159</v>
      </c>
      <c r="AR255" t="inlineStr">
        <is>
          <t>Wadena</t>
        </is>
      </c>
    </row>
    <row r="256">
      <c r="A256" t="inlineStr">
        <is>
          <t>Industry NO2</t>
        </is>
      </c>
      <c r="B256" t="n">
        <v>1361</v>
      </c>
      <c r="C256" t="n">
        <v>5.947984422</v>
      </c>
      <c r="D256" t="n">
        <v>5.93582035</v>
      </c>
      <c r="E256" t="n">
        <v>0.012164072</v>
      </c>
      <c r="F256" t="n">
        <v>0.6654846800000001</v>
      </c>
      <c r="G256" t="n">
        <v>0.015233967</v>
      </c>
      <c r="H256" t="n">
        <v>0.009717402999999999</v>
      </c>
      <c r="I256" t="n">
        <v>0.001045871</v>
      </c>
      <c r="J256" t="n">
        <v>0.06369672699999999</v>
      </c>
      <c r="K256" t="n">
        <v>0.085776716</v>
      </c>
      <c r="L256" t="n">
        <v>0.131052887</v>
      </c>
      <c r="M256" t="n">
        <v>0.002746629</v>
      </c>
      <c r="N256" t="n">
        <v>0.002162793</v>
      </c>
      <c r="O256" t="n">
        <v>0.002586719</v>
      </c>
      <c r="P256" s="10" t="n">
        <v>9.21492e-05</v>
      </c>
      <c r="Q256" s="10" t="n">
        <v>0.000258919</v>
      </c>
      <c r="R256" t="n">
        <v>0.193189229</v>
      </c>
      <c r="S256" t="n">
        <v>7.697662386</v>
      </c>
      <c r="T256" t="n">
        <v>0.012261075</v>
      </c>
      <c r="U256" t="n">
        <v>0.027681375</v>
      </c>
      <c r="V256" s="10" t="n">
        <v>4.54716e-05</v>
      </c>
      <c r="W256" t="n">
        <v>0.273626097</v>
      </c>
      <c r="X256" t="n">
        <v>1.288675815</v>
      </c>
      <c r="Y256" t="n">
        <v>9.4005945</v>
      </c>
      <c r="Z256" t="n">
        <v>1524.233776</v>
      </c>
      <c r="AA256" t="n">
        <v>164.0586819</v>
      </c>
      <c r="AB256" t="n">
        <v>20.81725566</v>
      </c>
      <c r="AC256" t="n">
        <v>1.547437364</v>
      </c>
      <c r="AD256" t="n">
        <v>109.6761051</v>
      </c>
      <c r="AE256" t="n">
        <v>116.9770795</v>
      </c>
      <c r="AF256" t="n">
        <v>5.217160818</v>
      </c>
      <c r="AG256" t="n">
        <v>674.8146412</v>
      </c>
      <c r="AH256" t="n">
        <v>134171.6642</v>
      </c>
      <c r="AI256" t="n">
        <v>302914.4056</v>
      </c>
      <c r="AJ256" t="n">
        <v>554.6213787</v>
      </c>
      <c r="AK256" t="n">
        <v>11.69049648</v>
      </c>
      <c r="AL256" t="n">
        <v>257.9762506</v>
      </c>
      <c r="AM256" t="n">
        <v>0</v>
      </c>
      <c r="AN256" t="n">
        <v>0</v>
      </c>
      <c r="AO256" t="n">
        <v>67.37446915</v>
      </c>
      <c r="AP256" t="inlineStr">
        <is>
          <t>Minnesota</t>
        </is>
      </c>
      <c r="AQ256" t="n">
        <v>27161</v>
      </c>
      <c r="AR256" t="inlineStr">
        <is>
          <t>Waseca</t>
        </is>
      </c>
    </row>
    <row r="257">
      <c r="A257" t="inlineStr">
        <is>
          <t>Industry NO2</t>
        </is>
      </c>
      <c r="B257" t="n">
        <v>1362</v>
      </c>
      <c r="C257" t="n">
        <v>6.909818544</v>
      </c>
      <c r="D257" t="n">
        <v>6.889630439</v>
      </c>
      <c r="E257" t="n">
        <v>0.020188105</v>
      </c>
      <c r="F257" t="n">
        <v>0.533588727</v>
      </c>
      <c r="G257" t="n">
        <v>0.387905984</v>
      </c>
      <c r="H257" t="n">
        <v>0.229509359</v>
      </c>
      <c r="I257" t="n">
        <v>0.024703862</v>
      </c>
      <c r="J257" t="n">
        <v>1.639820199</v>
      </c>
      <c r="K257" t="n">
        <v>2.208246702</v>
      </c>
      <c r="L257" t="n">
        <v>3.373859322</v>
      </c>
      <c r="M257" t="n">
        <v>0.069587102</v>
      </c>
      <c r="N257" t="n">
        <v>0.067135981</v>
      </c>
      <c r="O257" t="n">
        <v>0.038961475</v>
      </c>
      <c r="P257" t="n">
        <v>0.002276165</v>
      </c>
      <c r="Q257" t="n">
        <v>0.006675712</v>
      </c>
      <c r="R257" t="n">
        <v>4.939621837</v>
      </c>
      <c r="S257" t="n">
        <v>200.6556582</v>
      </c>
      <c r="T257" t="n">
        <v>0.248867524</v>
      </c>
      <c r="U257" t="n">
        <v>0.5621149439999999</v>
      </c>
      <c r="V257" s="10" t="n">
        <v>0.001141915</v>
      </c>
      <c r="W257" t="n">
        <v>7.045224176</v>
      </c>
      <c r="X257" t="n">
        <v>33.70041652</v>
      </c>
      <c r="Y257" t="n">
        <v>239.3694887</v>
      </c>
      <c r="Z257" t="n">
        <v>36665.81294</v>
      </c>
      <c r="AA257" t="n">
        <v>3946.804471</v>
      </c>
      <c r="AB257" t="n">
        <v>535.9236127</v>
      </c>
      <c r="AC257" t="n">
        <v>39.20503196</v>
      </c>
      <c r="AD257" t="n">
        <v>3423.76424</v>
      </c>
      <c r="AE257" t="n">
        <v>1851.792453</v>
      </c>
      <c r="AF257" t="n">
        <v>133.3966788</v>
      </c>
      <c r="AG257" t="n">
        <v>17590.45398</v>
      </c>
      <c r="AH257" t="n">
        <v>2723331.392</v>
      </c>
      <c r="AI257" t="n">
        <v>6151165.27</v>
      </c>
      <c r="AJ257" t="n">
        <v>13928.04863</v>
      </c>
      <c r="AK257" t="n">
        <v>301.0026062</v>
      </c>
      <c r="AL257" t="n">
        <v>6746.388036</v>
      </c>
      <c r="AM257" t="n">
        <v>0</v>
      </c>
      <c r="AN257" t="n">
        <v>0</v>
      </c>
      <c r="AO257" t="n">
        <v>778.3760753</v>
      </c>
      <c r="AP257" t="inlineStr">
        <is>
          <t>Minnesota</t>
        </is>
      </c>
      <c r="AQ257" t="n">
        <v>27163</v>
      </c>
      <c r="AR257" t="inlineStr">
        <is>
          <t>Washington</t>
        </is>
      </c>
    </row>
    <row r="258">
      <c r="A258" t="inlineStr">
        <is>
          <t>Industry NO2</t>
        </is>
      </c>
      <c r="B258" t="n">
        <v>1363</v>
      </c>
      <c r="C258" t="n">
        <v>5.669063777</v>
      </c>
      <c r="D258" t="n">
        <v>5.66327062</v>
      </c>
      <c r="E258" t="n">
        <v>0.005793157</v>
      </c>
      <c r="F258" t="n">
        <v>0.544465886</v>
      </c>
      <c r="G258" t="n">
        <v>0.004533956</v>
      </c>
      <c r="H258" t="n">
        <v>0.0029981</v>
      </c>
      <c r="I258" t="n">
        <v>0.000322661</v>
      </c>
      <c r="J258" t="n">
        <v>0.018939417</v>
      </c>
      <c r="K258" t="n">
        <v>0.025504668</v>
      </c>
      <c r="L258" t="n">
        <v>0.038966832</v>
      </c>
      <c r="M258" t="n">
        <v>0.000784095</v>
      </c>
      <c r="N258" t="n">
        <v>0.000711072</v>
      </c>
      <c r="O258" t="n">
        <v>0.000425623</v>
      </c>
      <c r="P258" s="10" t="n">
        <v>3.72381e-05</v>
      </c>
      <c r="Q258" t="n">
        <v>5.12205e-05</v>
      </c>
      <c r="R258" t="n">
        <v>0.057345801</v>
      </c>
      <c r="S258" t="n">
        <v>1.884901169</v>
      </c>
      <c r="T258" t="n">
        <v>0.003619022</v>
      </c>
      <c r="U258" t="n">
        <v>0.008172234</v>
      </c>
      <c r="V258" s="10" t="n">
        <v>1.55157e-05</v>
      </c>
      <c r="W258" t="n">
        <v>0.080858899</v>
      </c>
      <c r="X258" t="n">
        <v>0.317374976</v>
      </c>
      <c r="Y258" t="n">
        <v>2.7978189</v>
      </c>
      <c r="Z258" t="n">
        <v>460.4900629</v>
      </c>
      <c r="AA258" t="n">
        <v>49.56099238</v>
      </c>
      <c r="AB258" t="n">
        <v>6.18974472</v>
      </c>
      <c r="AC258" t="n">
        <v>0.441755153</v>
      </c>
      <c r="AD258" t="n">
        <v>36.08715479</v>
      </c>
      <c r="AE258" t="n">
        <v>19.90807612</v>
      </c>
      <c r="AF258" t="n">
        <v>1.548648782</v>
      </c>
      <c r="AG258" t="n">
        <v>165.2396328</v>
      </c>
      <c r="AH258" t="n">
        <v>39602.58502</v>
      </c>
      <c r="AI258" t="n">
        <v>89427.905</v>
      </c>
      <c r="AJ258" t="n">
        <v>189.2459412</v>
      </c>
      <c r="AK258" t="n">
        <v>3.454643693</v>
      </c>
      <c r="AL258" t="n">
        <v>63.53437028</v>
      </c>
      <c r="AM258" t="n">
        <v>0</v>
      </c>
      <c r="AN258" t="n">
        <v>0</v>
      </c>
      <c r="AO258" t="n">
        <v>28.83138878</v>
      </c>
      <c r="AP258" t="inlineStr">
        <is>
          <t>Minnesota</t>
        </is>
      </c>
      <c r="AQ258" t="n">
        <v>27165</v>
      </c>
      <c r="AR258" t="inlineStr">
        <is>
          <t>Watonwan</t>
        </is>
      </c>
    </row>
    <row r="259">
      <c r="A259" t="inlineStr">
        <is>
          <t>Industry NO2</t>
        </is>
      </c>
      <c r="B259" t="n">
        <v>1364</v>
      </c>
      <c r="C259" t="n">
        <v>4.375901157</v>
      </c>
      <c r="D259" t="n">
        <v>4.370274169</v>
      </c>
      <c r="E259" t="n">
        <v>0.005626988</v>
      </c>
      <c r="F259" t="n">
        <v>0.748349162</v>
      </c>
      <c r="G259" t="n">
        <v>0.002211337</v>
      </c>
      <c r="H259" t="n">
        <v>0.001475264</v>
      </c>
      <c r="I259" t="n">
        <v>0.00015877</v>
      </c>
      <c r="J259" t="n">
        <v>0.009638816999999999</v>
      </c>
      <c r="K259" t="n">
        <v>0.012980064</v>
      </c>
      <c r="L259" t="n">
        <v>0.019831346</v>
      </c>
      <c r="M259" t="n">
        <v>0.000620304</v>
      </c>
      <c r="N259" t="n">
        <v>0.000334528</v>
      </c>
      <c r="O259" t="n">
        <v>0.000232453</v>
      </c>
      <c r="P259" t="n">
        <v>1.27992e-05</v>
      </c>
      <c r="Q259" t="n">
        <v>3.93353e-05</v>
      </c>
      <c r="R259" t="n">
        <v>0.028242098</v>
      </c>
      <c r="S259" t="n">
        <v>1.161754832</v>
      </c>
      <c r="T259" t="n">
        <v>0.002141586</v>
      </c>
      <c r="U259" t="n">
        <v>0.004835963</v>
      </c>
      <c r="V259" t="n">
        <v>6.12664e-06</v>
      </c>
      <c r="W259" t="n">
        <v>0.040475341</v>
      </c>
      <c r="X259" t="n">
        <v>0.193219003</v>
      </c>
      <c r="Y259" t="n">
        <v>1.364574621</v>
      </c>
      <c r="Z259" t="n">
        <v>233.9483256</v>
      </c>
      <c r="AA259" t="n">
        <v>25.17893803</v>
      </c>
      <c r="AB259" t="n">
        <v>3.150140054</v>
      </c>
      <c r="AC259" t="n">
        <v>0.349476374</v>
      </c>
      <c r="AD259" t="n">
        <v>16.95595768</v>
      </c>
      <c r="AE259" t="n">
        <v>11.01992707</v>
      </c>
      <c r="AF259" t="n">
        <v>0.762690372</v>
      </c>
      <c r="AG259" t="n">
        <v>101.8450967</v>
      </c>
      <c r="AH259" t="n">
        <v>23435.15708</v>
      </c>
      <c r="AI259" t="n">
        <v>52919.43459</v>
      </c>
      <c r="AJ259" t="n">
        <v>74.7272772</v>
      </c>
      <c r="AK259" t="n">
        <v>1.729282537</v>
      </c>
      <c r="AL259" t="n">
        <v>38.67994834</v>
      </c>
      <c r="AM259" t="n">
        <v>0</v>
      </c>
      <c r="AN259" t="n">
        <v>0</v>
      </c>
      <c r="AO259" t="n">
        <v>3.133729337</v>
      </c>
      <c r="AP259" t="inlineStr">
        <is>
          <t>Minnesota</t>
        </is>
      </c>
      <c r="AQ259" t="n">
        <v>27167</v>
      </c>
      <c r="AR259" t="inlineStr">
        <is>
          <t>Wilkin</t>
        </is>
      </c>
    </row>
    <row r="260">
      <c r="A260" t="inlineStr">
        <is>
          <t>Industry NO2</t>
        </is>
      </c>
      <c r="B260" t="n">
        <v>1365</v>
      </c>
      <c r="C260" t="n">
        <v>5.469554134</v>
      </c>
      <c r="D260" t="n">
        <v>5.461720408</v>
      </c>
      <c r="E260" t="n">
        <v>0.007833727</v>
      </c>
      <c r="F260" t="n">
        <v>0.614570862</v>
      </c>
      <c r="G260" t="n">
        <v>0.019319773</v>
      </c>
      <c r="H260" t="n">
        <v>0.014742533</v>
      </c>
      <c r="I260" t="n">
        <v>0.001586646</v>
      </c>
      <c r="J260" t="n">
        <v>0.108668774</v>
      </c>
      <c r="K260" t="n">
        <v>0.146338156</v>
      </c>
      <c r="L260" t="n">
        <v>0.223580316</v>
      </c>
      <c r="M260" t="n">
        <v>0.005039265</v>
      </c>
      <c r="N260" t="n">
        <v>0.001974768</v>
      </c>
      <c r="O260" t="n">
        <v>0.001845154</v>
      </c>
      <c r="P260" t="n">
        <v>0.000134178</v>
      </c>
      <c r="Q260" t="n">
        <v>0.000397879</v>
      </c>
      <c r="R260" t="n">
        <v>0.245708137</v>
      </c>
      <c r="S260" t="n">
        <v>14.90031702</v>
      </c>
      <c r="T260" t="n">
        <v>0.018281018</v>
      </c>
      <c r="U260" t="n">
        <v>0.041435238</v>
      </c>
      <c r="V260" t="n">
        <v>6.01289e-05</v>
      </c>
      <c r="W260" t="n">
        <v>0.349689023</v>
      </c>
      <c r="X260" t="n">
        <v>2.507125888</v>
      </c>
      <c r="Y260" t="n">
        <v>11.92186879</v>
      </c>
      <c r="Z260" t="n">
        <v>2294.406903</v>
      </c>
      <c r="AA260" t="n">
        <v>246.9437979</v>
      </c>
      <c r="AB260" t="n">
        <v>35.51493025</v>
      </c>
      <c r="AC260" t="n">
        <v>2.839097211</v>
      </c>
      <c r="AD260" t="n">
        <v>101.0706895</v>
      </c>
      <c r="AE260" t="n">
        <v>90.34852592999999</v>
      </c>
      <c r="AF260" t="n">
        <v>6.635457238</v>
      </c>
      <c r="AG260" t="n">
        <v>1306.234488</v>
      </c>
      <c r="AH260" t="n">
        <v>200047.2754</v>
      </c>
      <c r="AI260" t="n">
        <v>453421.4933</v>
      </c>
      <c r="AJ260" t="n">
        <v>733.39854</v>
      </c>
      <c r="AK260" t="n">
        <v>14.94023535</v>
      </c>
      <c r="AL260" t="n">
        <v>501.894215</v>
      </c>
      <c r="AM260" t="n">
        <v>0</v>
      </c>
      <c r="AN260" t="n">
        <v>0</v>
      </c>
      <c r="AO260" t="n">
        <v>114.4125922</v>
      </c>
      <c r="AP260" t="inlineStr">
        <is>
          <t>Minnesota</t>
        </is>
      </c>
      <c r="AQ260" t="n">
        <v>27169</v>
      </c>
      <c r="AR260" t="inlineStr">
        <is>
          <t>Winona</t>
        </is>
      </c>
    </row>
    <row r="261">
      <c r="A261" t="inlineStr">
        <is>
          <t>Industry NO2</t>
        </is>
      </c>
      <c r="B261" t="n">
        <v>1366</v>
      </c>
      <c r="C261" t="n">
        <v>5.619282425</v>
      </c>
      <c r="D261" t="n">
        <v>5.595986467</v>
      </c>
      <c r="E261" t="n">
        <v>0.023295958</v>
      </c>
      <c r="F261" t="n">
        <v>0.620941283</v>
      </c>
      <c r="G261" t="n">
        <v>0.270665849</v>
      </c>
      <c r="H261" t="n">
        <v>0.136384431</v>
      </c>
      <c r="I261" t="n">
        <v>0.014680618</v>
      </c>
      <c r="J261" t="n">
        <v>1.137240584</v>
      </c>
      <c r="K261" t="n">
        <v>1.531451837</v>
      </c>
      <c r="L261" t="n">
        <v>2.339826072</v>
      </c>
      <c r="M261" t="n">
        <v>0.04871057</v>
      </c>
      <c r="N261" t="n">
        <v>0.025547535</v>
      </c>
      <c r="O261" t="n">
        <v>0.023248081</v>
      </c>
      <c r="P261" t="n">
        <v>0.001633103</v>
      </c>
      <c r="Q261" t="n">
        <v>0.003858691</v>
      </c>
      <c r="R261" t="n">
        <v>3.440369233</v>
      </c>
      <c r="S261" t="n">
        <v>119.6749204</v>
      </c>
      <c r="T261" t="n">
        <v>0.122930138</v>
      </c>
      <c r="U261" t="n">
        <v>0.277929581</v>
      </c>
      <c r="V261" t="n">
        <v>0.00094118</v>
      </c>
      <c r="W261" t="n">
        <v>4.891944834</v>
      </c>
      <c r="X261" t="n">
        <v>20.1257737</v>
      </c>
      <c r="Y261" t="n">
        <v>167.0228062</v>
      </c>
      <c r="Z261" t="n">
        <v>21506.21831</v>
      </c>
      <c r="AA261" t="n">
        <v>2315.065585</v>
      </c>
      <c r="AB261" t="n">
        <v>371.6713855</v>
      </c>
      <c r="AC261" t="n">
        <v>27.44329629</v>
      </c>
      <c r="AD261" t="n">
        <v>1305.498716</v>
      </c>
      <c r="AE261" t="n">
        <v>1107.134204</v>
      </c>
      <c r="AF261" t="n">
        <v>92.90869721999999</v>
      </c>
      <c r="AG261" t="n">
        <v>10491.28741</v>
      </c>
      <c r="AH261" t="n">
        <v>1345211.691</v>
      </c>
      <c r="AI261" t="n">
        <v>3041354.445</v>
      </c>
      <c r="AJ261" t="n">
        <v>11479.66695</v>
      </c>
      <c r="AK261" t="n">
        <v>209.0051513</v>
      </c>
      <c r="AL261" t="n">
        <v>4028.919903</v>
      </c>
      <c r="AM261" t="n">
        <v>0</v>
      </c>
      <c r="AN261" t="n">
        <v>0</v>
      </c>
      <c r="AO261" t="n">
        <v>147.6086315</v>
      </c>
      <c r="AP261" t="inlineStr">
        <is>
          <t>Minnesota</t>
        </is>
      </c>
      <c r="AQ261" t="n">
        <v>27171</v>
      </c>
      <c r="AR261" t="inlineStr">
        <is>
          <t>Wright</t>
        </is>
      </c>
    </row>
    <row r="262">
      <c r="A262" t="inlineStr">
        <is>
          <t>Industry NO2</t>
        </is>
      </c>
      <c r="B262" t="n">
        <v>1367</v>
      </c>
      <c r="C262" t="n">
        <v>4.738578865</v>
      </c>
      <c r="D262" t="n">
        <v>4.734171072</v>
      </c>
      <c r="E262" t="n">
        <v>0.004407793</v>
      </c>
      <c r="F262" t="n">
        <v>0.654220537</v>
      </c>
      <c r="G262" t="n">
        <v>0.002981852</v>
      </c>
      <c r="H262" t="n">
        <v>0.002479886</v>
      </c>
      <c r="I262" t="n">
        <v>0.000266886</v>
      </c>
      <c r="J262" t="n">
        <v>0.012333336</v>
      </c>
      <c r="K262" t="n">
        <v>0.016608628</v>
      </c>
      <c r="L262" t="n">
        <v>0.025375162</v>
      </c>
      <c r="M262" t="n">
        <v>0.00044802</v>
      </c>
      <c r="N262" t="n">
        <v>0.000580419</v>
      </c>
      <c r="O262" t="n">
        <v>0.000383977</v>
      </c>
      <c r="P262" s="10" t="n">
        <v>1.72982e-05</v>
      </c>
      <c r="Q262" s="10" t="n">
        <v>4.3194e-05</v>
      </c>
      <c r="R262" t="n">
        <v>0.037863535</v>
      </c>
      <c r="S262" t="n">
        <v>1.278063549</v>
      </c>
      <c r="T262" t="n">
        <v>0.00263631</v>
      </c>
      <c r="U262" t="n">
        <v>0.005947713</v>
      </c>
      <c r="V262" s="10" t="n">
        <v>8.011039999999999e-06</v>
      </c>
      <c r="W262" t="n">
        <v>0.053744486</v>
      </c>
      <c r="X262" t="n">
        <v>0.214783196</v>
      </c>
      <c r="Y262" t="n">
        <v>1.840044935</v>
      </c>
      <c r="Z262" t="n">
        <v>382.9441888</v>
      </c>
      <c r="AA262" t="n">
        <v>41.21435857</v>
      </c>
      <c r="AB262" t="n">
        <v>4.030757099</v>
      </c>
      <c r="AC262" t="n">
        <v>0.252412032</v>
      </c>
      <c r="AD262" t="n">
        <v>29.40663049</v>
      </c>
      <c r="AE262" t="n">
        <v>17.55976186</v>
      </c>
      <c r="AF262" t="n">
        <v>1.022521545</v>
      </c>
      <c r="AG262" t="n">
        <v>112.0412863</v>
      </c>
      <c r="AH262" t="n">
        <v>28848.86838</v>
      </c>
      <c r="AI262" t="n">
        <v>65085.19895</v>
      </c>
      <c r="AJ262" t="n">
        <v>97.71140957</v>
      </c>
      <c r="AK262" t="n">
        <v>2.296198088</v>
      </c>
      <c r="AL262" t="n">
        <v>42.99682118</v>
      </c>
      <c r="AM262" t="n">
        <v>0</v>
      </c>
      <c r="AN262" t="n">
        <v>0</v>
      </c>
      <c r="AO262" t="n">
        <v>1.620839803</v>
      </c>
      <c r="AP262" t="inlineStr">
        <is>
          <t>Minnesota</t>
        </is>
      </c>
      <c r="AQ262" t="n">
        <v>27173</v>
      </c>
      <c r="AR262" t="inlineStr">
        <is>
          <t>Yellow Medicine</t>
        </is>
      </c>
    </row>
    <row r="263">
      <c r="A263" t="inlineStr">
        <is>
          <t>electricity PM25</t>
        </is>
      </c>
      <c r="B263" t="n">
        <v>1281</v>
      </c>
      <c r="C263" t="n">
        <v>4.781998774</v>
      </c>
      <c r="D263" t="n">
        <v>4.774924782</v>
      </c>
      <c r="E263" t="n">
        <v>0.007073992</v>
      </c>
      <c r="F263" t="n">
        <v>0.942406497</v>
      </c>
      <c r="G263" t="n">
        <v>0.005486929</v>
      </c>
      <c r="H263" t="n">
        <v>0.013038668</v>
      </c>
      <c r="I263" t="n">
        <v>0.001403269</v>
      </c>
      <c r="J263" t="n">
        <v>0.024340892</v>
      </c>
      <c r="K263" t="n">
        <v>0.032778524</v>
      </c>
      <c r="L263" t="n">
        <v>0.050080098</v>
      </c>
      <c r="M263" t="n">
        <v>0.002661441</v>
      </c>
      <c r="N263" t="n">
        <v>0.002597407</v>
      </c>
      <c r="O263" t="n">
        <v>0.002073779</v>
      </c>
      <c r="P263" t="n">
        <v>4.89903e-05</v>
      </c>
      <c r="Q263" t="n">
        <v>0.000293681</v>
      </c>
      <c r="R263" t="n">
        <v>0.06984565099999999</v>
      </c>
      <c r="S263" t="n">
        <v>3.239323012</v>
      </c>
      <c r="T263" t="n">
        <v>0.009478057</v>
      </c>
      <c r="U263" t="n">
        <v>0.021352787</v>
      </c>
      <c r="V263" t="n">
        <v>1.49043e-05</v>
      </c>
      <c r="W263" t="n">
        <v>0.099553471</v>
      </c>
      <c r="X263" t="n">
        <v>0.527107542</v>
      </c>
      <c r="Y263" t="n">
        <v>3.385880448</v>
      </c>
      <c r="Z263" t="n">
        <v>1991.24764</v>
      </c>
      <c r="AA263" t="n">
        <v>214.3149711</v>
      </c>
      <c r="AB263" t="n">
        <v>7.955045335</v>
      </c>
      <c r="AC263" t="n">
        <v>1.499442573</v>
      </c>
      <c r="AD263" t="n">
        <v>131.6874249</v>
      </c>
      <c r="AE263" t="n">
        <v>95.53301947</v>
      </c>
      <c r="AF263" t="n">
        <v>1.886212794</v>
      </c>
      <c r="AG263" t="n">
        <v>283.9748596</v>
      </c>
      <c r="AH263" t="n">
        <v>103717.3909</v>
      </c>
      <c r="AI263" t="n">
        <v>233661.3265</v>
      </c>
      <c r="AJ263" t="n">
        <v>181.7894493</v>
      </c>
      <c r="AK263" t="n">
        <v>4.25335711</v>
      </c>
      <c r="AL263" t="n">
        <v>105.5201205</v>
      </c>
      <c r="AM263" t="n">
        <v>0</v>
      </c>
      <c r="AN263" t="n">
        <v>0</v>
      </c>
      <c r="AO263" t="n">
        <v>0</v>
      </c>
      <c r="AP263" t="inlineStr">
        <is>
          <t>Minnesota</t>
        </is>
      </c>
      <c r="AQ263" t="n">
        <v>27001</v>
      </c>
      <c r="AR263" t="inlineStr">
        <is>
          <t>Aitkin</t>
        </is>
      </c>
    </row>
    <row r="264">
      <c r="A264" t="inlineStr">
        <is>
          <t>electricity PM25</t>
        </is>
      </c>
      <c r="B264" t="n">
        <v>1282</v>
      </c>
      <c r="C264" t="n">
        <v>5.93573662</v>
      </c>
      <c r="D264" t="n">
        <v>5.919193871</v>
      </c>
      <c r="E264" t="n">
        <v>0.016542749</v>
      </c>
      <c r="F264" t="n">
        <v>0.484713586</v>
      </c>
      <c r="G264" t="n">
        <v>0.435226036</v>
      </c>
      <c r="H264" t="n">
        <v>0.229427175</v>
      </c>
      <c r="I264" t="n">
        <v>0.02469405</v>
      </c>
      <c r="J264" t="n">
        <v>1.826189251</v>
      </c>
      <c r="K264" t="n">
        <v>2.459221062</v>
      </c>
      <c r="L264" t="n">
        <v>3.757300657</v>
      </c>
      <c r="M264" t="n">
        <v>0.111117075</v>
      </c>
      <c r="N264" t="n">
        <v>0.06853020899999999</v>
      </c>
      <c r="O264" t="n">
        <v>0.044554763</v>
      </c>
      <c r="P264" t="n">
        <v>0.002615067</v>
      </c>
      <c r="Q264" t="n">
        <v>0.007286325</v>
      </c>
      <c r="R264" t="n">
        <v>5.52958284</v>
      </c>
      <c r="S264" t="n">
        <v>221.803633</v>
      </c>
      <c r="T264" t="n">
        <v>0.243844575</v>
      </c>
      <c r="U264" t="n">
        <v>0.551233385</v>
      </c>
      <c r="V264" t="n">
        <v>0.001230181</v>
      </c>
      <c r="W264" t="n">
        <v>7.856556853</v>
      </c>
      <c r="X264" t="n">
        <v>37.36014516</v>
      </c>
      <c r="Y264" t="n">
        <v>268.5698031</v>
      </c>
      <c r="Z264" t="n">
        <v>37209.10701</v>
      </c>
      <c r="AA264" t="n">
        <v>4005.12956</v>
      </c>
      <c r="AB264" t="n">
        <v>596.8322835</v>
      </c>
      <c r="AC264" t="n">
        <v>62.60281513</v>
      </c>
      <c r="AD264" t="n">
        <v>3484.867354</v>
      </c>
      <c r="AE264" t="n">
        <v>2108.813177</v>
      </c>
      <c r="AF264" t="n">
        <v>149.3288374</v>
      </c>
      <c r="AG264" t="n">
        <v>19444.38864</v>
      </c>
      <c r="AH264" t="n">
        <v>2668365.775</v>
      </c>
      <c r="AI264" t="n">
        <v>6032089.505</v>
      </c>
      <c r="AJ264" t="n">
        <v>15004.6446</v>
      </c>
      <c r="AK264" t="n">
        <v>335.6662655</v>
      </c>
      <c r="AL264" t="n">
        <v>7479.018432</v>
      </c>
      <c r="AM264" t="n">
        <v>1.02204e-05</v>
      </c>
      <c r="AN264" t="n">
        <v>0</v>
      </c>
      <c r="AO264" t="n">
        <v>0</v>
      </c>
      <c r="AP264" t="inlineStr">
        <is>
          <t>Minnesota</t>
        </is>
      </c>
      <c r="AQ264" t="n">
        <v>27003</v>
      </c>
      <c r="AR264" t="inlineStr">
        <is>
          <t>Anoka</t>
        </is>
      </c>
    </row>
    <row r="265">
      <c r="A265" t="inlineStr">
        <is>
          <t>electricity PM25</t>
        </is>
      </c>
      <c r="B265" t="n">
        <v>1283</v>
      </c>
      <c r="C265" t="n">
        <v>4.039600499</v>
      </c>
      <c r="D265" t="n">
        <v>4.033490481</v>
      </c>
      <c r="E265" t="n">
        <v>0.006110018</v>
      </c>
      <c r="F265" t="n">
        <v>0.622636425</v>
      </c>
      <c r="G265" t="n">
        <v>0.014928123</v>
      </c>
      <c r="H265" t="n">
        <v>0.01095795</v>
      </c>
      <c r="I265" t="n">
        <v>0.001179314</v>
      </c>
      <c r="J265" t="n">
        <v>0.063271111</v>
      </c>
      <c r="K265" t="n">
        <v>0.08520370400000001</v>
      </c>
      <c r="L265" t="n">
        <v>0.13017692</v>
      </c>
      <c r="M265" t="n">
        <v>0.003326455</v>
      </c>
      <c r="N265" t="n">
        <v>0.002889728</v>
      </c>
      <c r="O265" t="n">
        <v>0.00192761</v>
      </c>
      <c r="P265" t="n">
        <v>0.00013638</v>
      </c>
      <c r="Q265" t="n">
        <v>0.000254265</v>
      </c>
      <c r="R265" t="n">
        <v>0.18989239</v>
      </c>
      <c r="S265" t="n">
        <v>6.579493973</v>
      </c>
      <c r="T265" t="n">
        <v>0.012697629</v>
      </c>
      <c r="U265" t="n">
        <v>0.02864436</v>
      </c>
      <c r="V265" t="n">
        <v>4.29946e-05</v>
      </c>
      <c r="W265" t="n">
        <v>0.270339191</v>
      </c>
      <c r="X265" t="n">
        <v>1.096541637</v>
      </c>
      <c r="Y265" t="n">
        <v>9.211864194</v>
      </c>
      <c r="Z265" t="n">
        <v>1697.867301</v>
      </c>
      <c r="AA265" t="n">
        <v>182.7358332</v>
      </c>
      <c r="AB265" t="n">
        <v>20.67814596</v>
      </c>
      <c r="AC265" t="n">
        <v>1.874108177</v>
      </c>
      <c r="AD265" t="n">
        <v>146.6930271</v>
      </c>
      <c r="AE265" t="n">
        <v>90.10565458000001</v>
      </c>
      <c r="AF265" t="n">
        <v>5.128128217</v>
      </c>
      <c r="AG265" t="n">
        <v>576.7905426</v>
      </c>
      <c r="AH265" t="n">
        <v>138948.8336</v>
      </c>
      <c r="AI265" t="n">
        <v>313452.2423</v>
      </c>
      <c r="AJ265" t="n">
        <v>524.4090602</v>
      </c>
      <c r="AK265" t="n">
        <v>11.55006556</v>
      </c>
      <c r="AL265" t="n">
        <v>219.5134702</v>
      </c>
      <c r="AM265" t="n">
        <v>23.56459941</v>
      </c>
      <c r="AN265" t="n">
        <v>0</v>
      </c>
      <c r="AO265" t="n">
        <v>0</v>
      </c>
      <c r="AP265" t="inlineStr">
        <is>
          <t>Minnesota</t>
        </is>
      </c>
      <c r="AQ265" t="n">
        <v>27005</v>
      </c>
      <c r="AR265" t="inlineStr">
        <is>
          <t>Becker</t>
        </is>
      </c>
    </row>
    <row r="266">
      <c r="A266" t="inlineStr">
        <is>
          <t>electricity PM25</t>
        </is>
      </c>
      <c r="B266" t="n">
        <v>1284</v>
      </c>
      <c r="C266" t="n">
        <v>4.273135414</v>
      </c>
      <c r="D266" t="n">
        <v>4.269567415</v>
      </c>
      <c r="E266" t="n">
        <v>0.003567999</v>
      </c>
      <c r="F266" t="n">
        <v>0.956647251</v>
      </c>
      <c r="G266" t="n">
        <v>0.013192383</v>
      </c>
      <c r="H266" t="n">
        <v>0.006409073</v>
      </c>
      <c r="I266" t="n">
        <v>0.0006897370000000001</v>
      </c>
      <c r="J266" t="n">
        <v>0.05657089</v>
      </c>
      <c r="K266" t="n">
        <v>0.076180939</v>
      </c>
      <c r="L266" t="n">
        <v>0.116391466</v>
      </c>
      <c r="M266" t="n">
        <v>0.00215639</v>
      </c>
      <c r="N266" t="n">
        <v>0.00078684</v>
      </c>
      <c r="O266" t="n">
        <v>0.0009997960000000001</v>
      </c>
      <c r="P266" t="n">
        <v>7.96588e-05</v>
      </c>
      <c r="Q266" t="n">
        <v>0.000168822</v>
      </c>
      <c r="R266" t="n">
        <v>0.167667643</v>
      </c>
      <c r="S266" t="n">
        <v>5.652591212</v>
      </c>
      <c r="T266" t="n">
        <v>0.009306132</v>
      </c>
      <c r="U266" t="n">
        <v>0.021074997</v>
      </c>
      <c r="V266" s="10" t="n">
        <v>4.98622e-05</v>
      </c>
      <c r="W266" t="n">
        <v>0.238350765</v>
      </c>
      <c r="X266" t="n">
        <v>0.957766684</v>
      </c>
      <c r="Y266" t="n">
        <v>8.140771694</v>
      </c>
      <c r="Z266" t="n">
        <v>998.7611428</v>
      </c>
      <c r="AA266" t="n">
        <v>107.4904073</v>
      </c>
      <c r="AB266" t="n">
        <v>18.48838808</v>
      </c>
      <c r="AC266" t="n">
        <v>1.214899548</v>
      </c>
      <c r="AD266" t="n">
        <v>40.3449903</v>
      </c>
      <c r="AE266" t="n">
        <v>47.8739888</v>
      </c>
      <c r="AF266" t="n">
        <v>4.527939074</v>
      </c>
      <c r="AG266" t="n">
        <v>495.5337243</v>
      </c>
      <c r="AH266" t="n">
        <v>101836.0355</v>
      </c>
      <c r="AI266" t="n">
        <v>230621.5004</v>
      </c>
      <c r="AJ266" t="n">
        <v>608.1742848</v>
      </c>
      <c r="AK266" t="n">
        <v>10.18338093</v>
      </c>
      <c r="AL266" t="n">
        <v>191.7325174</v>
      </c>
      <c r="AM266" t="n">
        <v>0.597287905</v>
      </c>
      <c r="AN266" t="n">
        <v>0</v>
      </c>
      <c r="AO266" t="n">
        <v>0</v>
      </c>
      <c r="AP266" t="inlineStr">
        <is>
          <t>Minnesota</t>
        </is>
      </c>
      <c r="AQ266" t="n">
        <v>27007</v>
      </c>
      <c r="AR266" t="inlineStr">
        <is>
          <t>Beltrami</t>
        </is>
      </c>
    </row>
    <row r="267">
      <c r="A267" t="inlineStr">
        <is>
          <t>electricity PM25</t>
        </is>
      </c>
      <c r="B267" t="n">
        <v>1285</v>
      </c>
      <c r="C267" t="n">
        <v>5.335808535</v>
      </c>
      <c r="D267" t="n">
        <v>5.323902698</v>
      </c>
      <c r="E267" t="n">
        <v>0.011905837</v>
      </c>
      <c r="F267" t="n">
        <v>0.677118245</v>
      </c>
      <c r="G267" t="n">
        <v>0.035222829</v>
      </c>
      <c r="H267" t="n">
        <v>0.025924174</v>
      </c>
      <c r="I267" t="n">
        <v>0.00279018</v>
      </c>
      <c r="J267" t="n">
        <v>0.149920931</v>
      </c>
      <c r="K267" t="n">
        <v>0.201889905</v>
      </c>
      <c r="L267" t="n">
        <v>0.308454925</v>
      </c>
      <c r="M267" t="n">
        <v>0.007889263000000001</v>
      </c>
      <c r="N267" t="n">
        <v>0.004900142</v>
      </c>
      <c r="O267" t="n">
        <v>0.00358849</v>
      </c>
      <c r="P267" s="10" t="n">
        <v>0.000219397</v>
      </c>
      <c r="Q267" t="n">
        <v>0.0008851729999999999</v>
      </c>
      <c r="R267" t="n">
        <v>0.446843985</v>
      </c>
      <c r="S267" t="n">
        <v>18.16785582</v>
      </c>
      <c r="T267" t="n">
        <v>0.02558243</v>
      </c>
      <c r="U267" t="n">
        <v>0.057823188</v>
      </c>
      <c r="V267" s="10" t="n">
        <v>0.000149631</v>
      </c>
      <c r="W267" t="n">
        <v>0.633290078</v>
      </c>
      <c r="X267" t="n">
        <v>3.081755766</v>
      </c>
      <c r="Y267" t="n">
        <v>21.7353453</v>
      </c>
      <c r="Z267" t="n">
        <v>4373.58361</v>
      </c>
      <c r="AA267" t="n">
        <v>470.7438703</v>
      </c>
      <c r="AB267" t="n">
        <v>48.99690206</v>
      </c>
      <c r="AC267" t="n">
        <v>4.444772059</v>
      </c>
      <c r="AD267" t="n">
        <v>250.3880933</v>
      </c>
      <c r="AE267" t="n">
        <v>177.7928889</v>
      </c>
      <c r="AF267" t="n">
        <v>12.06722001</v>
      </c>
      <c r="AG267" t="n">
        <v>1592.682881</v>
      </c>
      <c r="AH267" t="n">
        <v>279945.8626</v>
      </c>
      <c r="AI267" t="n">
        <v>632753.1271</v>
      </c>
      <c r="AJ267" t="n">
        <v>1825.064793</v>
      </c>
      <c r="AK267" t="n">
        <v>27.05690538</v>
      </c>
      <c r="AL267" t="n">
        <v>616.9276933</v>
      </c>
      <c r="AM267" t="n">
        <v>4.68879e-05</v>
      </c>
      <c r="AN267" t="n">
        <v>0</v>
      </c>
      <c r="AO267" t="n">
        <v>0</v>
      </c>
      <c r="AP267" t="inlineStr">
        <is>
          <t>Minnesota</t>
        </is>
      </c>
      <c r="AQ267" t="n">
        <v>27009</v>
      </c>
      <c r="AR267" t="inlineStr">
        <is>
          <t>Benton</t>
        </is>
      </c>
    </row>
    <row r="268">
      <c r="A268" t="inlineStr">
        <is>
          <t>electricity PM25</t>
        </is>
      </c>
      <c r="B268" t="n">
        <v>1286</v>
      </c>
      <c r="C268" t="n">
        <v>4.687724154</v>
      </c>
      <c r="D268" t="n">
        <v>4.687074442</v>
      </c>
      <c r="E268" t="n">
        <v>0.000649712</v>
      </c>
      <c r="F268" t="n">
        <v>0.678367492</v>
      </c>
      <c r="G268" t="n">
        <v>0.000217012</v>
      </c>
      <c r="H268" t="n">
        <v>0.00015637</v>
      </c>
      <c r="I268" t="n">
        <v>1.68279e-05</v>
      </c>
      <c r="J268" t="n">
        <v>0.000891717</v>
      </c>
      <c r="K268" t="n">
        <v>0.001200828</v>
      </c>
      <c r="L268" t="n">
        <v>0.001834657</v>
      </c>
      <c r="M268" t="n">
        <v>3.2868e-05</v>
      </c>
      <c r="N268" t="n">
        <v>3.99495e-05</v>
      </c>
      <c r="O268" t="n">
        <v>2.76937e-05</v>
      </c>
      <c r="P268" s="10" t="n">
        <v>1.26912e-06</v>
      </c>
      <c r="Q268" t="n">
        <v>3.07646e-06</v>
      </c>
      <c r="R268" t="n">
        <v>0.002763572</v>
      </c>
      <c r="S268" t="n">
        <v>0.090221621</v>
      </c>
      <c r="T268" t="n">
        <v>0.000220066</v>
      </c>
      <c r="U268" t="n">
        <v>0.000496479</v>
      </c>
      <c r="V268" s="10" t="n">
        <v>6.49336e-07</v>
      </c>
      <c r="W268" t="n">
        <v>0.003941585</v>
      </c>
      <c r="X268" t="n">
        <v>0.015089408</v>
      </c>
      <c r="Y268" t="n">
        <v>0.133914266</v>
      </c>
      <c r="Z268" t="n">
        <v>23.72504059</v>
      </c>
      <c r="AA268" t="n">
        <v>2.553301774</v>
      </c>
      <c r="AB268" t="n">
        <v>0.291429175</v>
      </c>
      <c r="AC268" t="n">
        <v>0.018517646</v>
      </c>
      <c r="AD268" t="n">
        <v>2.020558583</v>
      </c>
      <c r="AE268" t="n">
        <v>1.265884126</v>
      </c>
      <c r="AF268" t="n">
        <v>0.074631489</v>
      </c>
      <c r="AG268" t="n">
        <v>7.909267495</v>
      </c>
      <c r="AH268" t="n">
        <v>2408.155005</v>
      </c>
      <c r="AI268" t="n">
        <v>5432.91296</v>
      </c>
      <c r="AJ268" t="n">
        <v>7.92001275</v>
      </c>
      <c r="AK268" t="n">
        <v>0.168401661</v>
      </c>
      <c r="AL268" t="n">
        <v>3.020704626</v>
      </c>
      <c r="AM268" t="n">
        <v>0</v>
      </c>
      <c r="AN268" t="n">
        <v>0</v>
      </c>
      <c r="AO268" t="n">
        <v>0</v>
      </c>
      <c r="AP268" t="inlineStr">
        <is>
          <t>Minnesota</t>
        </is>
      </c>
      <c r="AQ268" t="n">
        <v>27011</v>
      </c>
      <c r="AR268" t="inlineStr">
        <is>
          <t>Big Stone</t>
        </is>
      </c>
    </row>
    <row r="269">
      <c r="A269" t="inlineStr">
        <is>
          <t>electricity PM25</t>
        </is>
      </c>
      <c r="B269" t="n">
        <v>1287</v>
      </c>
      <c r="C269" t="n">
        <v>5.798302831</v>
      </c>
      <c r="D269" t="n">
        <v>5.795915815</v>
      </c>
      <c r="E269" t="n">
        <v>0.002387016</v>
      </c>
      <c r="F269" t="n">
        <v>0.642036853</v>
      </c>
      <c r="G269" t="n">
        <v>0.009482282999999999</v>
      </c>
      <c r="H269" t="n">
        <v>0.005318502</v>
      </c>
      <c r="I269" t="n">
        <v>0.000572364</v>
      </c>
      <c r="J269" t="n">
        <v>0.046196575</v>
      </c>
      <c r="K269" t="n">
        <v>0.062210433</v>
      </c>
      <c r="L269" t="n">
        <v>0.095046848</v>
      </c>
      <c r="M269" t="n">
        <v>0.002089971</v>
      </c>
      <c r="N269" t="n">
        <v>0.001100364</v>
      </c>
      <c r="O269" t="n">
        <v>0.000647436</v>
      </c>
      <c r="P269" s="10" t="n">
        <v>6.31523e-05</v>
      </c>
      <c r="Q269" t="n">
        <v>0.000152319</v>
      </c>
      <c r="R269" t="n">
        <v>0.120302788</v>
      </c>
      <c r="S269" t="n">
        <v>6.090460197</v>
      </c>
      <c r="T269" t="n">
        <v>0.006788796</v>
      </c>
      <c r="U269" t="n">
        <v>0.015367213</v>
      </c>
      <c r="V269" s="10" t="n">
        <v>3.27142e-05</v>
      </c>
      <c r="W269" t="n">
        <v>0.170513612</v>
      </c>
      <c r="X269" t="n">
        <v>1.036106328</v>
      </c>
      <c r="Y269" t="n">
        <v>5.851338829</v>
      </c>
      <c r="Z269" t="n">
        <v>825.4510693</v>
      </c>
      <c r="AA269" t="n">
        <v>88.83701967</v>
      </c>
      <c r="AB269" t="n">
        <v>15.0978731</v>
      </c>
      <c r="AC269" t="n">
        <v>1.177479438</v>
      </c>
      <c r="AD269" t="n">
        <v>55.92443921</v>
      </c>
      <c r="AE269" t="n">
        <v>32.35043617</v>
      </c>
      <c r="AF269" t="n">
        <v>3.248830147</v>
      </c>
      <c r="AG269" t="n">
        <v>533.9194558</v>
      </c>
      <c r="AH269" t="n">
        <v>74289.08934999999</v>
      </c>
      <c r="AI269" t="n">
        <v>168161.8143</v>
      </c>
      <c r="AJ269" t="n">
        <v>399.0182481</v>
      </c>
      <c r="AK269" t="n">
        <v>7.285082801</v>
      </c>
      <c r="AL269" t="n">
        <v>207.4151021</v>
      </c>
      <c r="AM269" t="n">
        <v>2.29079997</v>
      </c>
      <c r="AN269" t="n">
        <v>0</v>
      </c>
      <c r="AO269" t="n">
        <v>0</v>
      </c>
      <c r="AP269" t="inlineStr">
        <is>
          <t>Minnesota</t>
        </is>
      </c>
      <c r="AQ269" t="n">
        <v>27013</v>
      </c>
      <c r="AR269" t="inlineStr">
        <is>
          <t>Blue Earth</t>
        </is>
      </c>
    </row>
    <row r="270">
      <c r="A270" t="inlineStr">
        <is>
          <t>electricity PM25</t>
        </is>
      </c>
      <c r="B270" t="n">
        <v>1288</v>
      </c>
      <c r="C270" t="n">
        <v>5.426124545</v>
      </c>
      <c r="D270" t="n">
        <v>5.424741822</v>
      </c>
      <c r="E270" t="n">
        <v>0.001382723</v>
      </c>
      <c r="F270" t="n">
        <v>0.561706923</v>
      </c>
      <c r="G270" t="n">
        <v>0.00220716</v>
      </c>
      <c r="H270" t="n">
        <v>0.001859274</v>
      </c>
      <c r="I270" t="n">
        <v>0.000200089</v>
      </c>
      <c r="J270" t="n">
        <v>0.009429111</v>
      </c>
      <c r="K270" t="n">
        <v>0.012697679</v>
      </c>
      <c r="L270" t="n">
        <v>0.019399858</v>
      </c>
      <c r="M270" t="n">
        <v>0.000428456</v>
      </c>
      <c r="N270" t="n">
        <v>0.000436166</v>
      </c>
      <c r="O270" t="n">
        <v>0.000331541</v>
      </c>
      <c r="P270" t="n">
        <v>1.32583e-05</v>
      </c>
      <c r="Q270" t="n">
        <v>3.6988e-05</v>
      </c>
      <c r="R270" t="n">
        <v>0.028059705</v>
      </c>
      <c r="S270" t="n">
        <v>1.077007342</v>
      </c>
      <c r="T270" t="n">
        <v>0.002478539</v>
      </c>
      <c r="U270" t="n">
        <v>0.005588707</v>
      </c>
      <c r="V270" t="n">
        <v>6.69431e-06</v>
      </c>
      <c r="W270" t="n">
        <v>0.039907376</v>
      </c>
      <c r="X270" t="n">
        <v>0.179930041</v>
      </c>
      <c r="Y270" t="n">
        <v>1.361997119</v>
      </c>
      <c r="Z270" t="n">
        <v>307.6465544</v>
      </c>
      <c r="AA270" t="n">
        <v>33.10935163</v>
      </c>
      <c r="AB270" t="n">
        <v>3.081603221</v>
      </c>
      <c r="AC270" t="n">
        <v>0.241390247</v>
      </c>
      <c r="AD270" t="n">
        <v>22.11677646</v>
      </c>
      <c r="AE270" t="n">
        <v>15.1206747</v>
      </c>
      <c r="AF270" t="n">
        <v>0.7577647790000001</v>
      </c>
      <c r="AG270" t="n">
        <v>94.41571820999999</v>
      </c>
      <c r="AH270" t="n">
        <v>27122.39746</v>
      </c>
      <c r="AI270" t="n">
        <v>61156.63981</v>
      </c>
      <c r="AJ270" t="n">
        <v>81.65120732</v>
      </c>
      <c r="AK270" t="n">
        <v>1.705016582</v>
      </c>
      <c r="AL270" t="n">
        <v>36.01966984</v>
      </c>
      <c r="AM270" t="n">
        <v>0.021881</v>
      </c>
      <c r="AN270" t="n">
        <v>0</v>
      </c>
      <c r="AO270" t="n">
        <v>0</v>
      </c>
      <c r="AP270" t="inlineStr">
        <is>
          <t>Minnesota</t>
        </is>
      </c>
      <c r="AQ270" t="n">
        <v>27015</v>
      </c>
      <c r="AR270" t="inlineStr">
        <is>
          <t>Brown</t>
        </is>
      </c>
    </row>
    <row r="271">
      <c r="A271" t="inlineStr">
        <is>
          <t>electricity PM25</t>
        </is>
      </c>
      <c r="B271" t="n">
        <v>1289</v>
      </c>
      <c r="C271" t="n">
        <v>4.74486527</v>
      </c>
      <c r="D271" t="n">
        <v>4.740212902</v>
      </c>
      <c r="E271" t="n">
        <v>0.004652368</v>
      </c>
      <c r="F271" t="n">
        <v>0.732540147</v>
      </c>
      <c r="G271" t="n">
        <v>0.009921652</v>
      </c>
      <c r="H271" t="n">
        <v>0.011597748</v>
      </c>
      <c r="I271" t="n">
        <v>0.001248155</v>
      </c>
      <c r="J271" t="n">
        <v>0.043382801</v>
      </c>
      <c r="K271" t="n">
        <v>0.058421241</v>
      </c>
      <c r="L271" t="n">
        <v>0.089257741</v>
      </c>
      <c r="M271" t="n">
        <v>0.002068644</v>
      </c>
      <c r="N271" t="n">
        <v>0.002108827</v>
      </c>
      <c r="O271" t="n">
        <v>0.001359305</v>
      </c>
      <c r="P271" t="n">
        <v>6.04177e-05</v>
      </c>
      <c r="Q271" t="n">
        <v>0.000194334</v>
      </c>
      <c r="R271" t="n">
        <v>0.126225613</v>
      </c>
      <c r="S271" t="n">
        <v>5.75677989</v>
      </c>
      <c r="T271" t="n">
        <v>0.010950628</v>
      </c>
      <c r="U271" t="n">
        <v>0.024776793</v>
      </c>
      <c r="V271" t="n">
        <v>3.00345e-05</v>
      </c>
      <c r="W271" t="n">
        <v>0.179741645</v>
      </c>
      <c r="X271" t="n">
        <v>0.959967356</v>
      </c>
      <c r="Y271" t="n">
        <v>6.122465035</v>
      </c>
      <c r="Z271" t="n">
        <v>2020.735439</v>
      </c>
      <c r="AA271" t="n">
        <v>217.4825279</v>
      </c>
      <c r="AB271" t="n">
        <v>14.17828407</v>
      </c>
      <c r="AC271" t="n">
        <v>1.16546371</v>
      </c>
      <c r="AD271" t="n">
        <v>107.4209624</v>
      </c>
      <c r="AE271" t="n">
        <v>63.22601145</v>
      </c>
      <c r="AF271" t="n">
        <v>3.408778682</v>
      </c>
      <c r="AG271" t="n">
        <v>504.6674121</v>
      </c>
      <c r="AH271" t="n">
        <v>119831.5857</v>
      </c>
      <c r="AI271" t="n">
        <v>271129.8689</v>
      </c>
      <c r="AJ271" t="n">
        <v>366.3335293</v>
      </c>
      <c r="AK271" t="n">
        <v>7.679344495</v>
      </c>
      <c r="AL271" t="n">
        <v>192.1730635</v>
      </c>
      <c r="AM271" t="n">
        <v>0.065238507</v>
      </c>
      <c r="AN271" t="n">
        <v>0</v>
      </c>
      <c r="AO271" t="n">
        <v>0</v>
      </c>
      <c r="AP271" t="inlineStr">
        <is>
          <t>Minnesota</t>
        </is>
      </c>
      <c r="AQ271" t="n">
        <v>27017</v>
      </c>
      <c r="AR271" t="inlineStr">
        <is>
          <t>Carlton</t>
        </is>
      </c>
    </row>
    <row r="272">
      <c r="A272" t="inlineStr">
        <is>
          <t>electricity PM25</t>
        </is>
      </c>
      <c r="B272" t="n">
        <v>1290</v>
      </c>
      <c r="C272" t="n">
        <v>5.755646915</v>
      </c>
      <c r="D272" t="n">
        <v>5.74823949</v>
      </c>
      <c r="E272" t="n">
        <v>0.007407425</v>
      </c>
      <c r="F272" t="n">
        <v>0.616340987</v>
      </c>
      <c r="G272" t="n">
        <v>0.059033589</v>
      </c>
      <c r="H272" t="n">
        <v>0.041994694</v>
      </c>
      <c r="I272" t="n">
        <v>0.004519609</v>
      </c>
      <c r="J272" t="n">
        <v>0.254607798</v>
      </c>
      <c r="K272" t="n">
        <v>0.342866111</v>
      </c>
      <c r="L272" t="n">
        <v>0.523842141</v>
      </c>
      <c r="M272" t="n">
        <v>0.017655132</v>
      </c>
      <c r="N272" t="n">
        <v>0.007534514</v>
      </c>
      <c r="O272" t="n">
        <v>0.005462305</v>
      </c>
      <c r="P272" s="10" t="n">
        <v>0.00035695</v>
      </c>
      <c r="Q272" t="n">
        <v>0.001818866</v>
      </c>
      <c r="R272" t="n">
        <v>0.750911679</v>
      </c>
      <c r="S272" t="n">
        <v>30.12402266</v>
      </c>
      <c r="T272" t="n">
        <v>0.02723108</v>
      </c>
      <c r="U272" t="n">
        <v>0.061772423</v>
      </c>
      <c r="V272" s="10" t="n">
        <v>0.000222915</v>
      </c>
      <c r="W272" t="n">
        <v>1.068984181</v>
      </c>
      <c r="X272" t="n">
        <v>5.029559539</v>
      </c>
      <c r="Y272" t="n">
        <v>36.42851794</v>
      </c>
      <c r="Z272" t="n">
        <v>7424.144214</v>
      </c>
      <c r="AA272" t="n">
        <v>799.0478796</v>
      </c>
      <c r="AB272" t="n">
        <v>83.21045244</v>
      </c>
      <c r="AC272" t="n">
        <v>9.946814590000001</v>
      </c>
      <c r="AD272" t="n">
        <v>385.7025075</v>
      </c>
      <c r="AE272" t="n">
        <v>283.3709275</v>
      </c>
      <c r="AF272" t="n">
        <v>20.27870299</v>
      </c>
      <c r="AG272" t="n">
        <v>2640.818799</v>
      </c>
      <c r="AH272" t="n">
        <v>297986.868</v>
      </c>
      <c r="AI272" t="n">
        <v>675969.1888</v>
      </c>
      <c r="AJ272" t="n">
        <v>2718.920416</v>
      </c>
      <c r="AK272" t="n">
        <v>45.67165167</v>
      </c>
      <c r="AL272" t="n">
        <v>1006.852846</v>
      </c>
      <c r="AM272" t="n">
        <v>0.06082761</v>
      </c>
      <c r="AN272" t="n">
        <v>0</v>
      </c>
      <c r="AO272" t="n">
        <v>0</v>
      </c>
      <c r="AP272" t="inlineStr">
        <is>
          <t>Minnesota</t>
        </is>
      </c>
      <c r="AQ272" t="n">
        <v>27019</v>
      </c>
      <c r="AR272" t="inlineStr">
        <is>
          <t>Carver</t>
        </is>
      </c>
    </row>
    <row r="273">
      <c r="A273" t="inlineStr">
        <is>
          <t>electricity PM25</t>
        </is>
      </c>
      <c r="B273" t="n">
        <v>1291</v>
      </c>
      <c r="C273" t="n">
        <v>4.5112958</v>
      </c>
      <c r="D273" t="n">
        <v>4.50172492</v>
      </c>
      <c r="E273" t="n">
        <v>0.00957088</v>
      </c>
      <c r="F273" t="n">
        <v>0.894669182</v>
      </c>
      <c r="G273" t="n">
        <v>0.018425904</v>
      </c>
      <c r="H273" t="n">
        <v>0.019304097</v>
      </c>
      <c r="I273" t="n">
        <v>0.002077625</v>
      </c>
      <c r="J273" t="n">
        <v>0.077979992</v>
      </c>
      <c r="K273" t="n">
        <v>0.105011241</v>
      </c>
      <c r="L273" t="n">
        <v>0.160439853</v>
      </c>
      <c r="M273" t="n">
        <v>0.003068289</v>
      </c>
      <c r="N273" t="n">
        <v>0.003521923</v>
      </c>
      <c r="O273" t="n">
        <v>0.002669872</v>
      </c>
      <c r="P273" s="10" t="n">
        <v>0.000110179</v>
      </c>
      <c r="Q273" t="n">
        <v>0.000336274</v>
      </c>
      <c r="R273" t="n">
        <v>0.23396478</v>
      </c>
      <c r="S273" t="n">
        <v>8.929226335999999</v>
      </c>
      <c r="T273" t="n">
        <v>0.01908009</v>
      </c>
      <c r="U273" t="n">
        <v>0.043023187</v>
      </c>
      <c r="V273" s="10" t="n">
        <v>5.44338e-05</v>
      </c>
      <c r="W273" t="n">
        <v>0.332085079</v>
      </c>
      <c r="X273" t="n">
        <v>1.472915482</v>
      </c>
      <c r="Y273" t="n">
        <v>11.37027895</v>
      </c>
      <c r="Z273" t="n">
        <v>2970.101343</v>
      </c>
      <c r="AA273" t="n">
        <v>319.6749905</v>
      </c>
      <c r="AB273" t="n">
        <v>25.48528229</v>
      </c>
      <c r="AC273" t="n">
        <v>1.728658841</v>
      </c>
      <c r="AD273" t="n">
        <v>178.6384268</v>
      </c>
      <c r="AE273" t="n">
        <v>122.8337486</v>
      </c>
      <c r="AF273" t="n">
        <v>6.318322659</v>
      </c>
      <c r="AG273" t="n">
        <v>782.7795457</v>
      </c>
      <c r="AH273" t="n">
        <v>208791.435</v>
      </c>
      <c r="AI273" t="n">
        <v>470798.2561</v>
      </c>
      <c r="AJ273" t="n">
        <v>663.9339715</v>
      </c>
      <c r="AK273" t="n">
        <v>14.18811832</v>
      </c>
      <c r="AL273" t="n">
        <v>294.8586519</v>
      </c>
      <c r="AM273" t="n">
        <v>0</v>
      </c>
      <c r="AN273" t="n">
        <v>0</v>
      </c>
      <c r="AO273" t="n">
        <v>0</v>
      </c>
      <c r="AP273" t="inlineStr">
        <is>
          <t>Minnesota</t>
        </is>
      </c>
      <c r="AQ273" t="n">
        <v>27021</v>
      </c>
      <c r="AR273" t="inlineStr">
        <is>
          <t>Cass</t>
        </is>
      </c>
    </row>
    <row r="274">
      <c r="A274" t="inlineStr">
        <is>
          <t>electricity PM25</t>
        </is>
      </c>
      <c r="B274" t="n">
        <v>1292</v>
      </c>
      <c r="C274" t="n">
        <v>4.851499861</v>
      </c>
      <c r="D274" t="n">
        <v>4.847201263</v>
      </c>
      <c r="E274" t="n">
        <v>0.004298597</v>
      </c>
      <c r="F274" t="n">
        <v>0.6875384409999999</v>
      </c>
      <c r="G274" t="n">
        <v>0.003249916</v>
      </c>
      <c r="H274" t="n">
        <v>0.002580642</v>
      </c>
      <c r="I274" t="n">
        <v>0.000277728</v>
      </c>
      <c r="J274" t="n">
        <v>0.013720127</v>
      </c>
      <c r="K274" t="n">
        <v>0.018476145</v>
      </c>
      <c r="L274" t="n">
        <v>0.028228408</v>
      </c>
      <c r="M274" t="n">
        <v>0.0006860119999999999</v>
      </c>
      <c r="N274" t="n">
        <v>0.000612125</v>
      </c>
      <c r="O274" t="n">
        <v>0.000420745</v>
      </c>
      <c r="P274" t="n">
        <v>1.93092e-05</v>
      </c>
      <c r="Q274" t="n">
        <v>5.28523e-05</v>
      </c>
      <c r="R274" t="n">
        <v>0.041261185</v>
      </c>
      <c r="S274" t="n">
        <v>1.566426858</v>
      </c>
      <c r="T274" t="n">
        <v>0.003438999</v>
      </c>
      <c r="U274" t="n">
        <v>0.007757617</v>
      </c>
      <c r="V274" s="10" t="n">
        <v>9.35346e-06</v>
      </c>
      <c r="W274" t="n">
        <v>0.058552338</v>
      </c>
      <c r="X274" t="n">
        <v>0.263389855</v>
      </c>
      <c r="Y274" t="n">
        <v>2.00546213</v>
      </c>
      <c r="Z274" t="n">
        <v>425.5233635</v>
      </c>
      <c r="AA274" t="n">
        <v>45.79682123</v>
      </c>
      <c r="AB274" t="n">
        <v>4.483985609</v>
      </c>
      <c r="AC274" t="n">
        <v>0.386496005</v>
      </c>
      <c r="AD274" t="n">
        <v>31.15303753</v>
      </c>
      <c r="AE274" t="n">
        <v>19.39211825</v>
      </c>
      <c r="AF274" t="n">
        <v>1.1142766</v>
      </c>
      <c r="AG274" t="n">
        <v>137.3206208</v>
      </c>
      <c r="AH274" t="n">
        <v>37632.60894</v>
      </c>
      <c r="AI274" t="n">
        <v>84890.79537000001</v>
      </c>
      <c r="AJ274" t="n">
        <v>114.0850407</v>
      </c>
      <c r="AK274" t="n">
        <v>2.501610417</v>
      </c>
      <c r="AL274" t="n">
        <v>52.72724635</v>
      </c>
      <c r="AM274" t="n">
        <v>0</v>
      </c>
      <c r="AN274" t="n">
        <v>0</v>
      </c>
      <c r="AO274" t="n">
        <v>0</v>
      </c>
      <c r="AP274" t="inlineStr">
        <is>
          <t>Minnesota</t>
        </is>
      </c>
      <c r="AQ274" t="n">
        <v>27023</v>
      </c>
      <c r="AR274" t="inlineStr">
        <is>
          <t>Chippewa</t>
        </is>
      </c>
    </row>
    <row r="275">
      <c r="A275" t="inlineStr">
        <is>
          <t>electricity PM25</t>
        </is>
      </c>
      <c r="B275" t="n">
        <v>1293</v>
      </c>
      <c r="C275" t="n">
        <v>5.829404892</v>
      </c>
      <c r="D275" t="n">
        <v>5.820801269</v>
      </c>
      <c r="E275" t="n">
        <v>0.008603622</v>
      </c>
      <c r="F275" t="n">
        <v>0.595536909</v>
      </c>
      <c r="G275" t="n">
        <v>0.030675925</v>
      </c>
      <c r="H275" t="n">
        <v>0.020643111</v>
      </c>
      <c r="I275" t="n">
        <v>0.002221704</v>
      </c>
      <c r="J275" t="n">
        <v>0.13105699</v>
      </c>
      <c r="K275" t="n">
        <v>0.176487077</v>
      </c>
      <c r="L275" t="n">
        <v>0.269642975</v>
      </c>
      <c r="M275" t="n">
        <v>0.006060774</v>
      </c>
      <c r="N275" t="n">
        <v>0.003796891</v>
      </c>
      <c r="O275" t="n">
        <v>0.003931717</v>
      </c>
      <c r="P275" s="10" t="n">
        <v>0.000186077</v>
      </c>
      <c r="Q275" s="10" t="n">
        <v>0.0006307110000000001</v>
      </c>
      <c r="R275" t="n">
        <v>0.38974378</v>
      </c>
      <c r="S275" t="n">
        <v>18.19179885</v>
      </c>
      <c r="T275" t="n">
        <v>0.024496746</v>
      </c>
      <c r="U275" t="n">
        <v>0.055386157</v>
      </c>
      <c r="V275" s="10" t="n">
        <v>9.52262e-05</v>
      </c>
      <c r="W275" t="n">
        <v>0.553748604</v>
      </c>
      <c r="X275" t="n">
        <v>3.044715879</v>
      </c>
      <c r="Y275" t="n">
        <v>18.92953659</v>
      </c>
      <c r="Z275" t="n">
        <v>3352.635622</v>
      </c>
      <c r="AA275" t="n">
        <v>360.842132</v>
      </c>
      <c r="AB275" t="n">
        <v>42.83180899</v>
      </c>
      <c r="AC275" t="n">
        <v>3.414610326</v>
      </c>
      <c r="AD275" t="n">
        <v>193.5538127</v>
      </c>
      <c r="AE275" t="n">
        <v>184.8892337</v>
      </c>
      <c r="AF275" t="n">
        <v>10.52520365</v>
      </c>
      <c r="AG275" t="n">
        <v>1594.781843</v>
      </c>
      <c r="AH275" t="n">
        <v>268065.3391</v>
      </c>
      <c r="AI275" t="n">
        <v>606084.9401</v>
      </c>
      <c r="AJ275" t="n">
        <v>1161.483825</v>
      </c>
      <c r="AK275" t="n">
        <v>23.65854783</v>
      </c>
      <c r="AL275" t="n">
        <v>609.5127864999999</v>
      </c>
      <c r="AM275" t="n">
        <v>0</v>
      </c>
      <c r="AN275" t="n">
        <v>0</v>
      </c>
      <c r="AO275" t="n">
        <v>0</v>
      </c>
      <c r="AP275" t="inlineStr">
        <is>
          <t>Minnesota</t>
        </is>
      </c>
      <c r="AQ275" t="n">
        <v>27025</v>
      </c>
      <c r="AR275" t="inlineStr">
        <is>
          <t>Chisago</t>
        </is>
      </c>
    </row>
    <row r="276">
      <c r="A276" t="inlineStr">
        <is>
          <t>electricity PM25</t>
        </is>
      </c>
      <c r="B276" t="n">
        <v>1294</v>
      </c>
      <c r="C276" t="n">
        <v>4.169946513</v>
      </c>
      <c r="D276" t="n">
        <v>4.168142686</v>
      </c>
      <c r="E276" t="n">
        <v>0.001803827</v>
      </c>
      <c r="F276" t="n">
        <v>0.662383712</v>
      </c>
      <c r="G276" t="n">
        <v>0.008048737</v>
      </c>
      <c r="H276" t="n">
        <v>0.005289914</v>
      </c>
      <c r="I276" t="n">
        <v>0.000569286</v>
      </c>
      <c r="J276" t="n">
        <v>0.037071923</v>
      </c>
      <c r="K276" t="n">
        <v>0.049922766</v>
      </c>
      <c r="L276" t="n">
        <v>0.076273377</v>
      </c>
      <c r="M276" t="n">
        <v>0.002008179</v>
      </c>
      <c r="N276" t="n">
        <v>0.00092482</v>
      </c>
      <c r="O276" t="n">
        <v>0.000585748</v>
      </c>
      <c r="P276" s="10" t="n">
        <v>5.12056e-05</v>
      </c>
      <c r="Q276" t="n">
        <v>0.000109684</v>
      </c>
      <c r="R276" t="n">
        <v>0.102200965</v>
      </c>
      <c r="S276" t="n">
        <v>4.037186272</v>
      </c>
      <c r="T276" t="n">
        <v>0.004913358</v>
      </c>
      <c r="U276" t="n">
        <v>0.011105072</v>
      </c>
      <c r="V276" s="10" t="n">
        <v>3.19953e-05</v>
      </c>
      <c r="W276" t="n">
        <v>0.145060907</v>
      </c>
      <c r="X276" t="n">
        <v>0.683434172</v>
      </c>
      <c r="Y276" t="n">
        <v>4.96672417</v>
      </c>
      <c r="Z276" t="n">
        <v>786.2822073999999</v>
      </c>
      <c r="AA276" t="n">
        <v>84.62142831</v>
      </c>
      <c r="AB276" t="n">
        <v>12.11577206</v>
      </c>
      <c r="AC276" t="n">
        <v>1.131398179</v>
      </c>
      <c r="AD276" t="n">
        <v>47.11183221</v>
      </c>
      <c r="AE276" t="n">
        <v>28.41821869</v>
      </c>
      <c r="AF276" t="n">
        <v>2.759982387</v>
      </c>
      <c r="AG276" t="n">
        <v>353.9194458</v>
      </c>
      <c r="AH276" t="n">
        <v>53766.37016</v>
      </c>
      <c r="AI276" t="n">
        <v>121521.6459</v>
      </c>
      <c r="AJ276" t="n">
        <v>390.2494154</v>
      </c>
      <c r="AK276" t="n">
        <v>6.197632586</v>
      </c>
      <c r="AL276" t="n">
        <v>136.8146924</v>
      </c>
      <c r="AM276" t="n">
        <v>0</v>
      </c>
      <c r="AN276" t="n">
        <v>0</v>
      </c>
      <c r="AO276" t="n">
        <v>0</v>
      </c>
      <c r="AP276" t="inlineStr">
        <is>
          <t>Minnesota</t>
        </is>
      </c>
      <c r="AQ276" t="n">
        <v>27027</v>
      </c>
      <c r="AR276" t="inlineStr">
        <is>
          <t>Clay</t>
        </is>
      </c>
    </row>
    <row r="277">
      <c r="A277" t="inlineStr">
        <is>
          <t>electricity PM25</t>
        </is>
      </c>
      <c r="B277" t="n">
        <v>1295</v>
      </c>
      <c r="C277" t="n">
        <v>4.247866442</v>
      </c>
      <c r="D277" t="n">
        <v>4.245935494</v>
      </c>
      <c r="E277" t="n">
        <v>0.001930947</v>
      </c>
      <c r="F277" t="n">
        <v>0.773758414</v>
      </c>
      <c r="G277" t="n">
        <v>0.001205129</v>
      </c>
      <c r="H277" t="n">
        <v>0.0007328909999999999</v>
      </c>
      <c r="I277" t="n">
        <v>7.887150000000001e-05</v>
      </c>
      <c r="J277" t="n">
        <v>0.005264134</v>
      </c>
      <c r="K277" t="n">
        <v>0.007088926</v>
      </c>
      <c r="L277" t="n">
        <v>0.010830657</v>
      </c>
      <c r="M277" t="n">
        <v>0.000206066</v>
      </c>
      <c r="N277" t="n">
        <v>9.570790000000001e-05</v>
      </c>
      <c r="O277" t="n">
        <v>9.47095e-05</v>
      </c>
      <c r="P277" t="n">
        <v>7.40959e-06</v>
      </c>
      <c r="Q277" t="n">
        <v>1.71951e-05</v>
      </c>
      <c r="R277" t="n">
        <v>0.015318326</v>
      </c>
      <c r="S277" t="n">
        <v>0.527586436</v>
      </c>
      <c r="T277" t="n">
        <v>0.001125597</v>
      </c>
      <c r="U277" t="n">
        <v>0.002539627</v>
      </c>
      <c r="V277" t="n">
        <v>3.70232e-06</v>
      </c>
      <c r="W277" t="n">
        <v>0.02178025</v>
      </c>
      <c r="X277" t="n">
        <v>0.08799897</v>
      </c>
      <c r="Y277" t="n">
        <v>0.743662211</v>
      </c>
      <c r="Z277" t="n">
        <v>112.7436337</v>
      </c>
      <c r="AA277" t="n">
        <v>12.13368287</v>
      </c>
      <c r="AB277" t="n">
        <v>1.720413692</v>
      </c>
      <c r="AC277" t="n">
        <v>0.116096431</v>
      </c>
      <c r="AD277" t="n">
        <v>4.886737859</v>
      </c>
      <c r="AE277" t="n">
        <v>4.563693506</v>
      </c>
      <c r="AF277" t="n">
        <v>0.41367819</v>
      </c>
      <c r="AG277" t="n">
        <v>46.25080104</v>
      </c>
      <c r="AH277" t="n">
        <v>12317.28937</v>
      </c>
      <c r="AI277" t="n">
        <v>27790.87153</v>
      </c>
      <c r="AJ277" t="n">
        <v>45.15760351</v>
      </c>
      <c r="AK277" t="n">
        <v>0.930546952</v>
      </c>
      <c r="AL277" t="n">
        <v>17.61625699</v>
      </c>
      <c r="AM277" t="n">
        <v>0</v>
      </c>
      <c r="AN277" t="n">
        <v>0</v>
      </c>
      <c r="AO277" t="n">
        <v>0</v>
      </c>
      <c r="AP277" t="inlineStr">
        <is>
          <t>Minnesota</t>
        </is>
      </c>
      <c r="AQ277" t="n">
        <v>27029</v>
      </c>
      <c r="AR277" t="inlineStr">
        <is>
          <t>Clearwater</t>
        </is>
      </c>
    </row>
    <row r="278">
      <c r="A278" t="inlineStr">
        <is>
          <t>electricity PM25</t>
        </is>
      </c>
      <c r="B278" t="n">
        <v>1296</v>
      </c>
      <c r="C278" t="n">
        <v>3.215946415</v>
      </c>
      <c r="D278" t="n">
        <v>3.212099697</v>
      </c>
      <c r="E278" t="n">
        <v>0.003846719</v>
      </c>
      <c r="F278" t="n">
        <v>0.871931324</v>
      </c>
      <c r="G278" t="n">
        <v>0.001001364</v>
      </c>
      <c r="H278" t="n">
        <v>0.001148369</v>
      </c>
      <c r="I278" t="n">
        <v>0.000123587</v>
      </c>
      <c r="J278" t="n">
        <v>0.004411477</v>
      </c>
      <c r="K278" t="n">
        <v>0.005940695</v>
      </c>
      <c r="L278" t="n">
        <v>0.009076369000000001</v>
      </c>
      <c r="M278" t="n">
        <v>0.000239438</v>
      </c>
      <c r="N278" t="n">
        <v>0.00014789</v>
      </c>
      <c r="O278" t="n">
        <v>0.000227613</v>
      </c>
      <c r="P278" s="10" t="n">
        <v>6.29689e-06</v>
      </c>
      <c r="Q278" t="n">
        <v>2.16021e-05</v>
      </c>
      <c r="R278" t="n">
        <v>0.012703109</v>
      </c>
      <c r="S278" t="n">
        <v>0.624018681</v>
      </c>
      <c r="T278" t="n">
        <v>0.001232255</v>
      </c>
      <c r="U278" t="n">
        <v>0.002780504</v>
      </c>
      <c r="V278" s="10" t="n">
        <v>3.10785e-06</v>
      </c>
      <c r="W278" t="n">
        <v>0.018001978</v>
      </c>
      <c r="X278" t="n">
        <v>0.103271957</v>
      </c>
      <c r="Y278" t="n">
        <v>0.6179231080000001</v>
      </c>
      <c r="Z278" t="n">
        <v>172.559852</v>
      </c>
      <c r="AA278" t="n">
        <v>18.5715994</v>
      </c>
      <c r="AB278" t="n">
        <v>1.44175024</v>
      </c>
      <c r="AC278" t="n">
        <v>0.134898279</v>
      </c>
      <c r="AD278" t="n">
        <v>7.52049633</v>
      </c>
      <c r="AE278" t="n">
        <v>10.22662673</v>
      </c>
      <c r="AF278" t="n">
        <v>0.343053084</v>
      </c>
      <c r="AG278" t="n">
        <v>54.7045221</v>
      </c>
      <c r="AH278" t="n">
        <v>13484.44048</v>
      </c>
      <c r="AI278" t="n">
        <v>30426.7608</v>
      </c>
      <c r="AJ278" t="n">
        <v>37.90677156</v>
      </c>
      <c r="AK278" t="n">
        <v>0.769122785</v>
      </c>
      <c r="AL278" t="n">
        <v>20.67371171</v>
      </c>
      <c r="AM278" t="n">
        <v>12.18394905</v>
      </c>
      <c r="AN278" t="n">
        <v>0</v>
      </c>
      <c r="AO278" t="n">
        <v>0</v>
      </c>
      <c r="AP278" t="inlineStr">
        <is>
          <t>Minnesota</t>
        </is>
      </c>
      <c r="AQ278" t="n">
        <v>27031</v>
      </c>
      <c r="AR278" t="inlineStr">
        <is>
          <t>Cook</t>
        </is>
      </c>
    </row>
    <row r="279">
      <c r="A279" t="inlineStr">
        <is>
          <t>electricity PM25</t>
        </is>
      </c>
      <c r="B279" t="n">
        <v>1297</v>
      </c>
      <c r="C279" t="n">
        <v>5.3677695</v>
      </c>
      <c r="D279" t="n">
        <v>5.367127353</v>
      </c>
      <c r="E279" t="n">
        <v>0.000642148</v>
      </c>
      <c r="F279" t="n">
        <v>0.423916564</v>
      </c>
      <c r="G279" t="n">
        <v>0.000503261</v>
      </c>
      <c r="H279" t="n">
        <v>0.000349944</v>
      </c>
      <c r="I279" t="n">
        <v>3.76594e-05</v>
      </c>
      <c r="J279" t="n">
        <v>0.002080021</v>
      </c>
      <c r="K279" t="n">
        <v>0.002801054</v>
      </c>
      <c r="L279" t="n">
        <v>0.004279524</v>
      </c>
      <c r="M279" t="n">
        <v>8.530049999999999e-05</v>
      </c>
      <c r="N279" t="n">
        <v>4.55916e-05</v>
      </c>
      <c r="O279" t="n">
        <v>4.63532e-05</v>
      </c>
      <c r="P279" s="10" t="n">
        <v>2.87923e-06</v>
      </c>
      <c r="Q279" t="n">
        <v>7.56714e-06</v>
      </c>
      <c r="R279" t="n">
        <v>0.006403707</v>
      </c>
      <c r="S279" t="n">
        <v>0.220792294</v>
      </c>
      <c r="T279" t="n">
        <v>0.00044151</v>
      </c>
      <c r="U279" t="n">
        <v>0.000996229</v>
      </c>
      <c r="V279" s="10" t="n">
        <v>1.38716e-06</v>
      </c>
      <c r="W279" t="n">
        <v>0.009121179</v>
      </c>
      <c r="X279" t="n">
        <v>0.036854142</v>
      </c>
      <c r="Y279" t="n">
        <v>0.310552818</v>
      </c>
      <c r="Z279" t="n">
        <v>53.36958825</v>
      </c>
      <c r="AA279" t="n">
        <v>5.743661881</v>
      </c>
      <c r="AB279" t="n">
        <v>0.679788394</v>
      </c>
      <c r="AC279" t="n">
        <v>0.048057884</v>
      </c>
      <c r="AD279" t="n">
        <v>2.324197326</v>
      </c>
      <c r="AE279" t="n">
        <v>2.196719254</v>
      </c>
      <c r="AF279" t="n">
        <v>0.17293495</v>
      </c>
      <c r="AG279" t="n">
        <v>19.35572975</v>
      </c>
      <c r="AH279" t="n">
        <v>4831.392753</v>
      </c>
      <c r="AI279" t="n">
        <v>10901.63309</v>
      </c>
      <c r="AJ279" t="n">
        <v>16.91937089</v>
      </c>
      <c r="AK279" t="n">
        <v>0.389696415</v>
      </c>
      <c r="AL279" t="n">
        <v>7.377723094</v>
      </c>
      <c r="AM279" t="n">
        <v>0.14209366</v>
      </c>
      <c r="AN279" t="n">
        <v>0</v>
      </c>
      <c r="AO279" t="n">
        <v>0</v>
      </c>
      <c r="AP279" t="inlineStr">
        <is>
          <t>Minnesota</t>
        </is>
      </c>
      <c r="AQ279" t="n">
        <v>27033</v>
      </c>
      <c r="AR279" t="inlineStr">
        <is>
          <t>Cottonwood</t>
        </is>
      </c>
    </row>
    <row r="280">
      <c r="A280" t="inlineStr">
        <is>
          <t>electricity PM25</t>
        </is>
      </c>
      <c r="B280" t="n">
        <v>1298</v>
      </c>
      <c r="C280" t="n">
        <v>5.132880246</v>
      </c>
      <c r="D280" t="n">
        <v>5.129514182</v>
      </c>
      <c r="E280" t="n">
        <v>0.003366064</v>
      </c>
      <c r="F280" t="n">
        <v>0.813196677</v>
      </c>
      <c r="G280" t="n">
        <v>0.014919054</v>
      </c>
      <c r="H280" t="n">
        <v>0.010797001</v>
      </c>
      <c r="I280" t="n">
        <v>0.001161958</v>
      </c>
      <c r="J280" t="n">
        <v>0.063205425</v>
      </c>
      <c r="K280" t="n">
        <v>0.085115311</v>
      </c>
      <c r="L280" t="n">
        <v>0.130041644</v>
      </c>
      <c r="M280" t="n">
        <v>0.002718456</v>
      </c>
      <c r="N280" t="n">
        <v>0.002291869</v>
      </c>
      <c r="O280" t="n">
        <v>0.00182002</v>
      </c>
      <c r="P280" t="n">
        <v>9.041770000000001e-05</v>
      </c>
      <c r="Q280" t="n">
        <v>0.000247352</v>
      </c>
      <c r="R280" t="n">
        <v>0.189591142</v>
      </c>
      <c r="S280" t="n">
        <v>7.173997664</v>
      </c>
      <c r="T280" t="n">
        <v>0.014391797</v>
      </c>
      <c r="U280" t="n">
        <v>0.032481119</v>
      </c>
      <c r="V280" s="10" t="n">
        <v>5.90162e-05</v>
      </c>
      <c r="W280" t="n">
        <v>0.269465057</v>
      </c>
      <c r="X280" t="n">
        <v>1.199829926</v>
      </c>
      <c r="Y280" t="n">
        <v>9.206267935</v>
      </c>
      <c r="Z280" t="n">
        <v>1668.185494</v>
      </c>
      <c r="AA280" t="n">
        <v>179.5360241</v>
      </c>
      <c r="AB280" t="n">
        <v>20.65667358</v>
      </c>
      <c r="AC280" t="n">
        <v>1.531564515</v>
      </c>
      <c r="AD280" t="n">
        <v>116.0448891</v>
      </c>
      <c r="AE280" t="n">
        <v>84.50873214000001</v>
      </c>
      <c r="AF280" t="n">
        <v>5.119992893</v>
      </c>
      <c r="AG280" t="n">
        <v>628.9076367</v>
      </c>
      <c r="AH280" t="n">
        <v>157487.9315</v>
      </c>
      <c r="AI280" t="n">
        <v>355437.5045</v>
      </c>
      <c r="AJ280" t="n">
        <v>719.8268415</v>
      </c>
      <c r="AK280" t="n">
        <v>11.51271873</v>
      </c>
      <c r="AL280" t="n">
        <v>240.1904514</v>
      </c>
      <c r="AM280" t="n">
        <v>0</v>
      </c>
      <c r="AN280" t="n">
        <v>0</v>
      </c>
      <c r="AO280" t="n">
        <v>0</v>
      </c>
      <c r="AP280" t="inlineStr">
        <is>
          <t>Minnesota</t>
        </is>
      </c>
      <c r="AQ280" t="n">
        <v>27035</v>
      </c>
      <c r="AR280" t="inlineStr">
        <is>
          <t>Crow Wing</t>
        </is>
      </c>
    </row>
    <row r="281">
      <c r="A281" t="inlineStr">
        <is>
          <t>electricity PM25</t>
        </is>
      </c>
      <c r="B281" t="n">
        <v>1299</v>
      </c>
      <c r="C281" t="n">
        <v>6.103836698</v>
      </c>
      <c r="D281" t="n">
        <v>6.08754135</v>
      </c>
      <c r="E281" t="n">
        <v>0.016295348</v>
      </c>
      <c r="F281" t="n">
        <v>0.498504894</v>
      </c>
      <c r="G281" t="n">
        <v>0.523075021</v>
      </c>
      <c r="H281" t="n">
        <v>0.493680624</v>
      </c>
      <c r="I281" t="n">
        <v>0.053136861</v>
      </c>
      <c r="J281" t="n">
        <v>2.18073713</v>
      </c>
      <c r="K281" t="n">
        <v>2.93666992</v>
      </c>
      <c r="L281" t="n">
        <v>4.486766263</v>
      </c>
      <c r="M281" t="n">
        <v>0.174133241</v>
      </c>
      <c r="N281" t="n">
        <v>0.093052236</v>
      </c>
      <c r="O281" t="n">
        <v>0.056775778</v>
      </c>
      <c r="P281" s="10" t="n">
        <v>0.003150019</v>
      </c>
      <c r="Q281" s="10" t="n">
        <v>0.010170563</v>
      </c>
      <c r="R281" t="n">
        <v>6.64544671</v>
      </c>
      <c r="S281" t="n">
        <v>262.5255375</v>
      </c>
      <c r="T281" t="n">
        <v>0.305751019</v>
      </c>
      <c r="U281" t="n">
        <v>0.6902359300000001</v>
      </c>
      <c r="V281" s="10" t="n">
        <v>0.001818831</v>
      </c>
      <c r="W281" t="n">
        <v>9.441361636</v>
      </c>
      <c r="X281" t="n">
        <v>44.36232039</v>
      </c>
      <c r="Y281" t="n">
        <v>322.7797599</v>
      </c>
      <c r="Z281" t="n">
        <v>79641.43797</v>
      </c>
      <c r="AA281" t="n">
        <v>8572.518099000001</v>
      </c>
      <c r="AB281" t="n">
        <v>712.7050457</v>
      </c>
      <c r="AC281" t="n">
        <v>98.1058135</v>
      </c>
      <c r="AD281" t="n">
        <v>4739.577666</v>
      </c>
      <c r="AE281" t="n">
        <v>2706.720566</v>
      </c>
      <c r="AF281" t="n">
        <v>179.4632362</v>
      </c>
      <c r="AG281" t="n">
        <v>23014.26946</v>
      </c>
      <c r="AH281" t="n">
        <v>3345801.551</v>
      </c>
      <c r="AI281" t="n">
        <v>7553179.868</v>
      </c>
      <c r="AJ281" t="n">
        <v>22184.46595</v>
      </c>
      <c r="AK281" t="n">
        <v>403.3760158</v>
      </c>
      <c r="AL281" t="n">
        <v>8880.763456999999</v>
      </c>
      <c r="AM281" t="n">
        <v>33.5215818</v>
      </c>
      <c r="AN281" t="n">
        <v>0</v>
      </c>
      <c r="AO281" t="n">
        <v>0</v>
      </c>
      <c r="AP281" t="inlineStr">
        <is>
          <t>Minnesota</t>
        </is>
      </c>
      <c r="AQ281" t="n">
        <v>27037</v>
      </c>
      <c r="AR281" t="inlineStr">
        <is>
          <t>Dakota</t>
        </is>
      </c>
    </row>
    <row r="282">
      <c r="A282" t="inlineStr">
        <is>
          <t>electricity PM25</t>
        </is>
      </c>
      <c r="B282" t="n">
        <v>1300</v>
      </c>
      <c r="C282" t="n">
        <v>5.987880814</v>
      </c>
      <c r="D282" t="n">
        <v>5.984127538</v>
      </c>
      <c r="E282" t="n">
        <v>0.003753276</v>
      </c>
      <c r="F282" t="n">
        <v>0.687771312</v>
      </c>
      <c r="G282" t="n">
        <v>0.005631657</v>
      </c>
      <c r="H282" t="n">
        <v>0.003729026</v>
      </c>
      <c r="I282" t="n">
        <v>0.000401315</v>
      </c>
      <c r="J282" t="n">
        <v>0.024205118</v>
      </c>
      <c r="K282" t="n">
        <v>0.032595714</v>
      </c>
      <c r="L282" t="n">
        <v>0.049800691</v>
      </c>
      <c r="M282" t="n">
        <v>0.001143581</v>
      </c>
      <c r="N282" t="n">
        <v>0.000760546</v>
      </c>
      <c r="O282" t="n">
        <v>0.000455776</v>
      </c>
      <c r="P282" s="10" t="n">
        <v>4.90196e-05</v>
      </c>
      <c r="Q282" t="n">
        <v>8.15717e-05</v>
      </c>
      <c r="R282" t="n">
        <v>0.071589746</v>
      </c>
      <c r="S282" t="n">
        <v>2.818149944</v>
      </c>
      <c r="T282" t="n">
        <v>0.003355026</v>
      </c>
      <c r="U282" t="n">
        <v>0.007594352</v>
      </c>
      <c r="V282" s="10" t="n">
        <v>1.78763e-05</v>
      </c>
      <c r="W282" t="n">
        <v>0.10180449</v>
      </c>
      <c r="X282" t="n">
        <v>0.471807886</v>
      </c>
      <c r="Y282" t="n">
        <v>3.475189451</v>
      </c>
      <c r="Z282" t="n">
        <v>607.2263832</v>
      </c>
      <c r="AA282" t="n">
        <v>65.35217419</v>
      </c>
      <c r="AB282" t="n">
        <v>7.910669732</v>
      </c>
      <c r="AC282" t="n">
        <v>0.644287869</v>
      </c>
      <c r="AD282" t="n">
        <v>38.78003249</v>
      </c>
      <c r="AE282" t="n">
        <v>22.19532465</v>
      </c>
      <c r="AF282" t="n">
        <v>1.933312844</v>
      </c>
      <c r="AG282" t="n">
        <v>247.0527737</v>
      </c>
      <c r="AH282" t="n">
        <v>36713.70436</v>
      </c>
      <c r="AI282" t="n">
        <v>83104.20295000001</v>
      </c>
      <c r="AJ282" t="n">
        <v>218.0395284</v>
      </c>
      <c r="AK282" t="n">
        <v>4.349530424</v>
      </c>
      <c r="AL282" t="n">
        <v>94.44984375</v>
      </c>
      <c r="AM282" t="n">
        <v>0</v>
      </c>
      <c r="AN282" t="n">
        <v>0</v>
      </c>
      <c r="AO282" t="n">
        <v>0</v>
      </c>
      <c r="AP282" t="inlineStr">
        <is>
          <t>Minnesota</t>
        </is>
      </c>
      <c r="AQ282" t="n">
        <v>27039</v>
      </c>
      <c r="AR282" t="inlineStr">
        <is>
          <t>Dodge</t>
        </is>
      </c>
    </row>
    <row r="283">
      <c r="A283" t="inlineStr">
        <is>
          <t>electricity PM25</t>
        </is>
      </c>
      <c r="B283" t="n">
        <v>1301</v>
      </c>
      <c r="C283" t="n">
        <v>4.720438515</v>
      </c>
      <c r="D283" t="n">
        <v>4.718595023</v>
      </c>
      <c r="E283" t="n">
        <v>0.001843492</v>
      </c>
      <c r="F283" t="n">
        <v>0.788990195</v>
      </c>
      <c r="G283" t="n">
        <v>0.004328283</v>
      </c>
      <c r="H283" t="n">
        <v>0.00349214</v>
      </c>
      <c r="I283" t="n">
        <v>0.000375813</v>
      </c>
      <c r="J283" t="n">
        <v>0.018836103</v>
      </c>
      <c r="K283" t="n">
        <v>0.025365566</v>
      </c>
      <c r="L283" t="n">
        <v>0.038754212</v>
      </c>
      <c r="M283" t="n">
        <v>0.001117885</v>
      </c>
      <c r="N283" t="n">
        <v>0.000830885</v>
      </c>
      <c r="O283" t="n">
        <v>0.00046433</v>
      </c>
      <c r="P283" s="10" t="n">
        <v>2.72677e-05</v>
      </c>
      <c r="Q283" t="n">
        <v>7.527490000000001e-05</v>
      </c>
      <c r="R283" t="n">
        <v>0.054866777</v>
      </c>
      <c r="S283" t="n">
        <v>2.220648089</v>
      </c>
      <c r="T283" t="n">
        <v>0.004493858</v>
      </c>
      <c r="U283" t="n">
        <v>0.010135377</v>
      </c>
      <c r="V283" s="10" t="n">
        <v>1.8148e-05</v>
      </c>
      <c r="W283" t="n">
        <v>0.077655113</v>
      </c>
      <c r="X283" t="n">
        <v>0.371570647</v>
      </c>
      <c r="Y283" t="n">
        <v>2.670901997</v>
      </c>
      <c r="Z283" t="n">
        <v>532.3897412</v>
      </c>
      <c r="AA283" t="n">
        <v>57.29676283</v>
      </c>
      <c r="AB283" t="n">
        <v>6.155977508</v>
      </c>
      <c r="AC283" t="n">
        <v>0.629811079</v>
      </c>
      <c r="AD283" t="n">
        <v>42.23631935</v>
      </c>
      <c r="AE283" t="n">
        <v>21.96022465</v>
      </c>
      <c r="AF283" t="n">
        <v>1.481701659</v>
      </c>
      <c r="AG283" t="n">
        <v>194.6728459</v>
      </c>
      <c r="AH283" t="n">
        <v>49175.82229</v>
      </c>
      <c r="AI283" t="n">
        <v>110910.3749</v>
      </c>
      <c r="AJ283" t="n">
        <v>221.353226</v>
      </c>
      <c r="AK283" t="n">
        <v>3.31776403</v>
      </c>
      <c r="AL283" t="n">
        <v>74.38364351</v>
      </c>
      <c r="AM283" t="n">
        <v>0.37863382</v>
      </c>
      <c r="AN283" t="n">
        <v>0</v>
      </c>
      <c r="AO283" t="n">
        <v>0</v>
      </c>
      <c r="AP283" t="inlineStr">
        <is>
          <t>Minnesota</t>
        </is>
      </c>
      <c r="AQ283" t="n">
        <v>27041</v>
      </c>
      <c r="AR283" t="inlineStr">
        <is>
          <t>Douglas</t>
        </is>
      </c>
    </row>
    <row r="284">
      <c r="A284" t="inlineStr">
        <is>
          <t>electricity PM25</t>
        </is>
      </c>
      <c r="B284" t="n">
        <v>1302</v>
      </c>
      <c r="C284" t="n">
        <v>5.993717438</v>
      </c>
      <c r="D284" t="n">
        <v>5.992034695</v>
      </c>
      <c r="E284" t="n">
        <v>0.001682743</v>
      </c>
      <c r="F284" t="n">
        <v>0.727180823</v>
      </c>
      <c r="G284" t="n">
        <v>0.001493297</v>
      </c>
      <c r="H284" t="n">
        <v>0.001338228</v>
      </c>
      <c r="I284" t="n">
        <v>0.000144016</v>
      </c>
      <c r="J284" t="n">
        <v>0.00615879</v>
      </c>
      <c r="K284" t="n">
        <v>0.008293711</v>
      </c>
      <c r="L284" t="n">
        <v>0.012671359</v>
      </c>
      <c r="M284" t="n">
        <v>0.000245003</v>
      </c>
      <c r="N284" t="n">
        <v>0.000271792</v>
      </c>
      <c r="O284" t="n">
        <v>0.000208907</v>
      </c>
      <c r="P284" s="10" t="n">
        <v>8.832600000000001e-06</v>
      </c>
      <c r="Q284" t="n">
        <v>2.35683e-05</v>
      </c>
      <c r="R284" t="n">
        <v>0.018957516</v>
      </c>
      <c r="S284" t="n">
        <v>0.65646355</v>
      </c>
      <c r="T284" t="n">
        <v>0.001719927</v>
      </c>
      <c r="U284" t="n">
        <v>0.003876342</v>
      </c>
      <c r="V284" s="10" t="n">
        <v>4.26979e-06</v>
      </c>
      <c r="W284" t="n">
        <v>0.026898121</v>
      </c>
      <c r="X284" t="n">
        <v>0.109085557</v>
      </c>
      <c r="Y284" t="n">
        <v>0.921485553</v>
      </c>
      <c r="Z284" t="n">
        <v>212.675491</v>
      </c>
      <c r="AA284" t="n">
        <v>22.88850953</v>
      </c>
      <c r="AB284" t="n">
        <v>2.012803314</v>
      </c>
      <c r="AC284" t="n">
        <v>0.138033389</v>
      </c>
      <c r="AD284" t="n">
        <v>13.79597329</v>
      </c>
      <c r="AE284" t="n">
        <v>9.543926188</v>
      </c>
      <c r="AF284" t="n">
        <v>0.511956126</v>
      </c>
      <c r="AG284" t="n">
        <v>57.54879764</v>
      </c>
      <c r="AH284" t="n">
        <v>18820.98344</v>
      </c>
      <c r="AI284" t="n">
        <v>42418.40947</v>
      </c>
      <c r="AJ284" t="n">
        <v>52.07899225</v>
      </c>
      <c r="AK284" t="n">
        <v>1.149204665</v>
      </c>
      <c r="AL284" t="n">
        <v>21.83751926</v>
      </c>
      <c r="AM284" t="n">
        <v>0.23138736</v>
      </c>
      <c r="AN284" t="n">
        <v>0</v>
      </c>
      <c r="AO284" t="n">
        <v>0</v>
      </c>
      <c r="AP284" t="inlineStr">
        <is>
          <t>Minnesota</t>
        </is>
      </c>
      <c r="AQ284" t="n">
        <v>27043</v>
      </c>
      <c r="AR284" t="inlineStr">
        <is>
          <t>Faribault</t>
        </is>
      </c>
    </row>
    <row r="285">
      <c r="A285" t="inlineStr">
        <is>
          <t>electricity PM25</t>
        </is>
      </c>
      <c r="B285" t="n">
        <v>1303</v>
      </c>
      <c r="C285" t="n">
        <v>5.846047601</v>
      </c>
      <c r="D285" t="n">
        <v>5.843778361</v>
      </c>
      <c r="E285" t="n">
        <v>0.00226924</v>
      </c>
      <c r="F285" t="n">
        <v>0.726524187</v>
      </c>
      <c r="G285" t="n">
        <v>0.003329602</v>
      </c>
      <c r="H285" t="n">
        <v>0.002202004</v>
      </c>
      <c r="I285" t="n">
        <v>0.000236974</v>
      </c>
      <c r="J285" t="n">
        <v>0.013977454</v>
      </c>
      <c r="K285" t="n">
        <v>0.018822684</v>
      </c>
      <c r="L285" t="n">
        <v>0.028757823</v>
      </c>
      <c r="M285" t="n">
        <v>0.000550226</v>
      </c>
      <c r="N285" t="n">
        <v>0.000706533</v>
      </c>
      <c r="O285" t="n">
        <v>0.000480518</v>
      </c>
      <c r="P285" s="10" t="n">
        <v>1.95548e-05</v>
      </c>
      <c r="Q285" t="n">
        <v>4.95102e-05</v>
      </c>
      <c r="R285" t="n">
        <v>0.042346671</v>
      </c>
      <c r="S285" t="n">
        <v>1.404311556</v>
      </c>
      <c r="T285" t="n">
        <v>0.003007265</v>
      </c>
      <c r="U285" t="n">
        <v>0.006779885</v>
      </c>
      <c r="V285" s="10" t="n">
        <v>9.286560000000001e-06</v>
      </c>
      <c r="W285" t="n">
        <v>0.060268191</v>
      </c>
      <c r="X285" t="n">
        <v>0.233358562</v>
      </c>
      <c r="Y285" t="n">
        <v>2.054635048</v>
      </c>
      <c r="Z285" t="n">
        <v>338.2896329</v>
      </c>
      <c r="AA285" t="n">
        <v>36.4075156</v>
      </c>
      <c r="AB285" t="n">
        <v>4.568083872</v>
      </c>
      <c r="AC285" t="n">
        <v>0.309994745</v>
      </c>
      <c r="AD285" t="n">
        <v>35.95679585</v>
      </c>
      <c r="AE285" t="n">
        <v>21.81501809</v>
      </c>
      <c r="AF285" t="n">
        <v>1.143590636</v>
      </c>
      <c r="AG285" t="n">
        <v>123.1088026</v>
      </c>
      <c r="AH285" t="n">
        <v>32908.18386</v>
      </c>
      <c r="AI285" t="n">
        <v>74191.57866</v>
      </c>
      <c r="AJ285" t="n">
        <v>113.269092</v>
      </c>
      <c r="AK285" t="n">
        <v>2.57491912</v>
      </c>
      <c r="AL285" t="n">
        <v>46.71536962</v>
      </c>
      <c r="AM285" t="n">
        <v>0.278893055</v>
      </c>
      <c r="AN285" t="n">
        <v>0</v>
      </c>
      <c r="AO285" t="n">
        <v>0</v>
      </c>
      <c r="AP285" t="inlineStr">
        <is>
          <t>Minnesota</t>
        </is>
      </c>
      <c r="AQ285" t="n">
        <v>27045</v>
      </c>
      <c r="AR285" t="inlineStr">
        <is>
          <t>Fillmore</t>
        </is>
      </c>
    </row>
    <row r="286">
      <c r="A286" t="inlineStr">
        <is>
          <t>electricity PM25</t>
        </is>
      </c>
      <c r="B286" t="n">
        <v>1304</v>
      </c>
      <c r="C286" t="n">
        <v>6.061080912</v>
      </c>
      <c r="D286" t="n">
        <v>6.058955801</v>
      </c>
      <c r="E286" t="n">
        <v>0.002125111</v>
      </c>
      <c r="F286" t="n">
        <v>0.772373248</v>
      </c>
      <c r="G286" t="n">
        <v>0.004258421</v>
      </c>
      <c r="H286" t="n">
        <v>0.003063881</v>
      </c>
      <c r="I286" t="n">
        <v>0.000329726</v>
      </c>
      <c r="J286" t="n">
        <v>0.017707016</v>
      </c>
      <c r="K286" t="n">
        <v>0.023845084</v>
      </c>
      <c r="L286" t="n">
        <v>0.036431183</v>
      </c>
      <c r="M286" t="n">
        <v>0.00084622</v>
      </c>
      <c r="N286" t="n">
        <v>0.000841796</v>
      </c>
      <c r="O286" t="n">
        <v>0.000647073</v>
      </c>
      <c r="P286" s="10" t="n">
        <v>2.60368e-05</v>
      </c>
      <c r="Q286" t="n">
        <v>6.725889999999999e-05</v>
      </c>
      <c r="R286" t="n">
        <v>0.054001016</v>
      </c>
      <c r="S286" t="n">
        <v>1.913807378</v>
      </c>
      <c r="T286" t="n">
        <v>0.004194441</v>
      </c>
      <c r="U286" t="n">
        <v>0.009456048</v>
      </c>
      <c r="V286" s="10" t="n">
        <v>1.37803e-05</v>
      </c>
      <c r="W286" t="n">
        <v>0.076477223</v>
      </c>
      <c r="X286" t="n">
        <v>0.319282128</v>
      </c>
      <c r="Y286" t="n">
        <v>2.627791299</v>
      </c>
      <c r="Z286" t="n">
        <v>470.3801767</v>
      </c>
      <c r="AA286" t="n">
        <v>50.62334109</v>
      </c>
      <c r="AB286" t="n">
        <v>5.786971718</v>
      </c>
      <c r="AC286" t="n">
        <v>0.476756302</v>
      </c>
      <c r="AD286" t="n">
        <v>42.70379059</v>
      </c>
      <c r="AE286" t="n">
        <v>29.38586665</v>
      </c>
      <c r="AF286" t="n">
        <v>1.458321381</v>
      </c>
      <c r="AG286" t="n">
        <v>167.7736921</v>
      </c>
      <c r="AH286" t="n">
        <v>45899.32626</v>
      </c>
      <c r="AI286" t="n">
        <v>103476.5454</v>
      </c>
      <c r="AJ286" t="n">
        <v>168.0794647</v>
      </c>
      <c r="AK286" t="n">
        <v>3.267439441</v>
      </c>
      <c r="AL286" t="n">
        <v>63.91615743</v>
      </c>
      <c r="AM286" t="n">
        <v>0</v>
      </c>
      <c r="AN286" t="n">
        <v>0</v>
      </c>
      <c r="AO286" t="n">
        <v>0</v>
      </c>
      <c r="AP286" t="inlineStr">
        <is>
          <t>Minnesota</t>
        </is>
      </c>
      <c r="AQ286" t="n">
        <v>27047</v>
      </c>
      <c r="AR286" t="inlineStr">
        <is>
          <t>Freeborn</t>
        </is>
      </c>
    </row>
    <row r="287">
      <c r="A287" t="inlineStr">
        <is>
          <t>electricity PM25</t>
        </is>
      </c>
      <c r="B287" t="n">
        <v>1305</v>
      </c>
      <c r="C287" t="n">
        <v>6.027817635</v>
      </c>
      <c r="D287" t="n">
        <v>6.019040703</v>
      </c>
      <c r="E287" t="n">
        <v>0.008776931999999999</v>
      </c>
      <c r="F287" t="n">
        <v>0.631792169</v>
      </c>
      <c r="G287" t="n">
        <v>0.027555323</v>
      </c>
      <c r="H287" t="n">
        <v>0.022214194</v>
      </c>
      <c r="I287" t="n">
        <v>0.002390804</v>
      </c>
      <c r="J287" t="n">
        <v>0.11678897</v>
      </c>
      <c r="K287" t="n">
        <v>0.15727313</v>
      </c>
      <c r="L287" t="n">
        <v>0.240287277</v>
      </c>
      <c r="M287" t="n">
        <v>0.00611974</v>
      </c>
      <c r="N287" t="n">
        <v>0.004752762</v>
      </c>
      <c r="O287" t="n">
        <v>0.003678078</v>
      </c>
      <c r="P287" s="10" t="n">
        <v>0.000164467</v>
      </c>
      <c r="Q287" s="10" t="n">
        <v>0.000478502</v>
      </c>
      <c r="R287" t="n">
        <v>0.350355697</v>
      </c>
      <c r="S287" t="n">
        <v>13.68199265</v>
      </c>
      <c r="T287" t="n">
        <v>0.026331943</v>
      </c>
      <c r="U287" t="n">
        <v>0.05942084</v>
      </c>
      <c r="V287" s="10" t="n">
        <v>8.23682e-05</v>
      </c>
      <c r="W287" t="n">
        <v>0.498405399</v>
      </c>
      <c r="X287" t="n">
        <v>2.28490372</v>
      </c>
      <c r="Y287" t="n">
        <v>17.00387142</v>
      </c>
      <c r="Z287" t="n">
        <v>3395.762858</v>
      </c>
      <c r="AA287" t="n">
        <v>365.4857656</v>
      </c>
      <c r="AB287" t="n">
        <v>38.16876102</v>
      </c>
      <c r="AC287" t="n">
        <v>3.447831342</v>
      </c>
      <c r="AD287" t="n">
        <v>242.4919224</v>
      </c>
      <c r="AE287" t="n">
        <v>169.8662747</v>
      </c>
      <c r="AF287" t="n">
        <v>9.461511013000001</v>
      </c>
      <c r="AG287" t="n">
        <v>1199.430229</v>
      </c>
      <c r="AH287" t="n">
        <v>288147.7053</v>
      </c>
      <c r="AI287" t="n">
        <v>650236.0612999999</v>
      </c>
      <c r="AJ287" t="n">
        <v>1004.65361</v>
      </c>
      <c r="AK287" t="n">
        <v>21.29404547</v>
      </c>
      <c r="AL287" t="n">
        <v>457.4082077</v>
      </c>
      <c r="AM287" t="n">
        <v>3.579435738</v>
      </c>
      <c r="AN287" t="n">
        <v>0</v>
      </c>
      <c r="AO287" t="n">
        <v>0</v>
      </c>
      <c r="AP287" t="inlineStr">
        <is>
          <t>Minnesota</t>
        </is>
      </c>
      <c r="AQ287" t="n">
        <v>27049</v>
      </c>
      <c r="AR287" t="inlineStr">
        <is>
          <t>Goodhue</t>
        </is>
      </c>
    </row>
    <row r="288">
      <c r="A288" t="inlineStr">
        <is>
          <t>electricity PM25</t>
        </is>
      </c>
      <c r="B288" t="n">
        <v>1306</v>
      </c>
      <c r="C288" t="n">
        <v>4.6142282</v>
      </c>
      <c r="D288" t="n">
        <v>4.61314244</v>
      </c>
      <c r="E288" t="n">
        <v>0.00108576</v>
      </c>
      <c r="F288" t="n">
        <v>0.767259535</v>
      </c>
      <c r="G288" t="n">
        <v>0.000395118</v>
      </c>
      <c r="H288" t="n">
        <v>0.000333916</v>
      </c>
      <c r="I288" t="n">
        <v>3.59349e-05</v>
      </c>
      <c r="J288" t="n">
        <v>0.001760727</v>
      </c>
      <c r="K288" t="n">
        <v>0.002371076</v>
      </c>
      <c r="L288" t="n">
        <v>0.003622594</v>
      </c>
      <c r="M288" t="n">
        <v>0.000147589</v>
      </c>
      <c r="N288" t="n">
        <v>7.65679e-05</v>
      </c>
      <c r="O288" t="n">
        <v>5.24026e-05</v>
      </c>
      <c r="P288" s="10" t="n">
        <v>2.43432e-06</v>
      </c>
      <c r="Q288" t="n">
        <v>5.96716e-06</v>
      </c>
      <c r="R288" t="n">
        <v>0.005035434</v>
      </c>
      <c r="S288" t="n">
        <v>0.183331147</v>
      </c>
      <c r="T288" t="n">
        <v>0.000396972</v>
      </c>
      <c r="U288" t="n">
        <v>0.000895615</v>
      </c>
      <c r="V288" s="10" t="n">
        <v>1.2932e-06</v>
      </c>
      <c r="W288" t="n">
        <v>0.007190783</v>
      </c>
      <c r="X288" t="n">
        <v>0.030680224</v>
      </c>
      <c r="Y288" t="n">
        <v>0.243820152</v>
      </c>
      <c r="Z288" t="n">
        <v>49.50277992</v>
      </c>
      <c r="AA288" t="n">
        <v>5.327558567</v>
      </c>
      <c r="AB288" t="n">
        <v>0.575437095</v>
      </c>
      <c r="AC288" t="n">
        <v>0.08315088299999999</v>
      </c>
      <c r="AD288" t="n">
        <v>3.881295659</v>
      </c>
      <c r="AE288" t="n">
        <v>2.399776533</v>
      </c>
      <c r="AF288" t="n">
        <v>0.13598412</v>
      </c>
      <c r="AG288" t="n">
        <v>16.07170277</v>
      </c>
      <c r="AH288" t="n">
        <v>4344.023783</v>
      </c>
      <c r="AI288" t="n">
        <v>9800.624655</v>
      </c>
      <c r="AJ288" t="n">
        <v>15.77326971</v>
      </c>
      <c r="AK288" t="n">
        <v>0.307221493</v>
      </c>
      <c r="AL288" t="n">
        <v>6.141784563</v>
      </c>
      <c r="AM288" t="n">
        <v>0</v>
      </c>
      <c r="AN288" t="n">
        <v>0</v>
      </c>
      <c r="AO288" t="n">
        <v>0</v>
      </c>
      <c r="AP288" t="inlineStr">
        <is>
          <t>Minnesota</t>
        </is>
      </c>
      <c r="AQ288" t="n">
        <v>27051</v>
      </c>
      <c r="AR288" t="inlineStr">
        <is>
          <t>Grant</t>
        </is>
      </c>
    </row>
    <row r="289">
      <c r="A289" t="inlineStr">
        <is>
          <t>electricity PM25</t>
        </is>
      </c>
      <c r="B289" t="n">
        <v>1307</v>
      </c>
      <c r="C289" t="n">
        <v>5.926962177</v>
      </c>
      <c r="D289" t="n">
        <v>5.912943211</v>
      </c>
      <c r="E289" t="n">
        <v>0.014018965</v>
      </c>
      <c r="F289" t="n">
        <v>0.41333553</v>
      </c>
      <c r="G289" t="n">
        <v>1.135772579</v>
      </c>
      <c r="H289" t="n">
        <v>0.584418079</v>
      </c>
      <c r="I289" t="n">
        <v>0.062901308</v>
      </c>
      <c r="J289" t="n">
        <v>4.74063609</v>
      </c>
      <c r="K289" t="n">
        <v>6.38393862</v>
      </c>
      <c r="L289" t="n">
        <v>9.753632511999999</v>
      </c>
      <c r="M289" t="n">
        <v>0.211975265</v>
      </c>
      <c r="N289" t="n">
        <v>0.07868631800000001</v>
      </c>
      <c r="O289" t="n">
        <v>0.065702317</v>
      </c>
      <c r="P289" s="10" t="n">
        <v>0.007023045</v>
      </c>
      <c r="Q289" t="n">
        <v>0.018278347</v>
      </c>
      <c r="R289" t="n">
        <v>14.4153299</v>
      </c>
      <c r="S289" t="n">
        <v>626.1730438</v>
      </c>
      <c r="T289" t="n">
        <v>0.671156516</v>
      </c>
      <c r="U289" t="n">
        <v>1.518608226</v>
      </c>
      <c r="V289" s="10" t="n">
        <v>0.004181539</v>
      </c>
      <c r="W289" t="n">
        <v>20.4462662</v>
      </c>
      <c r="X289" t="n">
        <v>107.4090572</v>
      </c>
      <c r="Y289" t="n">
        <v>700.8639025</v>
      </c>
      <c r="Z289" t="n">
        <v>92986.35524999999</v>
      </c>
      <c r="AA289" t="n">
        <v>10008.64093</v>
      </c>
      <c r="AB289" t="n">
        <v>1549.326855</v>
      </c>
      <c r="AC289" t="n">
        <v>119.4258245</v>
      </c>
      <c r="AD289" t="n">
        <v>4044.798765</v>
      </c>
      <c r="AE289" t="n">
        <v>3368.581679</v>
      </c>
      <c r="AF289" t="n">
        <v>389.2923782</v>
      </c>
      <c r="AG289" t="n">
        <v>54893.38407</v>
      </c>
      <c r="AH289" t="n">
        <v>7344395.825</v>
      </c>
      <c r="AI289" t="n">
        <v>16617971.6</v>
      </c>
      <c r="AJ289" t="n">
        <v>51002.63989</v>
      </c>
      <c r="AK289" t="n">
        <v>873.5533832</v>
      </c>
      <c r="AL289" t="n">
        <v>21501.90571</v>
      </c>
      <c r="AM289" t="n">
        <v>7.740665833</v>
      </c>
      <c r="AN289" t="n">
        <v>0</v>
      </c>
      <c r="AO289" t="n">
        <v>0</v>
      </c>
      <c r="AP289" t="inlineStr">
        <is>
          <t>Minnesota</t>
        </is>
      </c>
      <c r="AQ289" t="n">
        <v>27053</v>
      </c>
      <c r="AR289" t="inlineStr">
        <is>
          <t>Hennepin</t>
        </is>
      </c>
    </row>
    <row r="290">
      <c r="A290" t="inlineStr">
        <is>
          <t>electricity PM25</t>
        </is>
      </c>
      <c r="B290" t="n">
        <v>1308</v>
      </c>
      <c r="C290" t="n">
        <v>5.542722475</v>
      </c>
      <c r="D290" t="n">
        <v>5.540975127</v>
      </c>
      <c r="E290" t="n">
        <v>0.001747348</v>
      </c>
      <c r="F290" t="n">
        <v>0.717383266</v>
      </c>
      <c r="G290" t="n">
        <v>0.001865931</v>
      </c>
      <c r="H290" t="n">
        <v>0.001652047</v>
      </c>
      <c r="I290" t="n">
        <v>0.000177788</v>
      </c>
      <c r="J290" t="n">
        <v>0.008115206999999999</v>
      </c>
      <c r="K290" t="n">
        <v>0.010928313</v>
      </c>
      <c r="L290" t="n">
        <v>0.016696576</v>
      </c>
      <c r="M290" t="n">
        <v>0.000749557</v>
      </c>
      <c r="N290" t="n">
        <v>0.000420642</v>
      </c>
      <c r="O290" t="n">
        <v>0.000300105</v>
      </c>
      <c r="P290" s="10" t="n">
        <v>2.6142e-05</v>
      </c>
      <c r="Q290" t="n">
        <v>5.12509e-05</v>
      </c>
      <c r="R290" t="n">
        <v>0.023740716</v>
      </c>
      <c r="S290" t="n">
        <v>1.040029935</v>
      </c>
      <c r="T290" t="n">
        <v>0.001898685</v>
      </c>
      <c r="U290" t="n">
        <v>0.004284149</v>
      </c>
      <c r="V290" s="10" t="n">
        <v>5.61654e-06</v>
      </c>
      <c r="W290" t="n">
        <v>0.033810231</v>
      </c>
      <c r="X290" t="n">
        <v>0.17234626</v>
      </c>
      <c r="Y290" t="n">
        <v>1.151431105</v>
      </c>
      <c r="Z290" t="n">
        <v>255.4643405</v>
      </c>
      <c r="AA290" t="n">
        <v>27.49350903</v>
      </c>
      <c r="AB290" t="n">
        <v>2.652195631</v>
      </c>
      <c r="AC290" t="n">
        <v>0.42229649</v>
      </c>
      <c r="AD290" t="n">
        <v>21.39282927</v>
      </c>
      <c r="AE290" t="n">
        <v>14.42923633</v>
      </c>
      <c r="AF290" t="n">
        <v>0.641128567</v>
      </c>
      <c r="AG290" t="n">
        <v>91.17409838</v>
      </c>
      <c r="AH290" t="n">
        <v>20777.10866</v>
      </c>
      <c r="AI290" t="n">
        <v>46880.99525</v>
      </c>
      <c r="AJ290" t="n">
        <v>68.50543338999999</v>
      </c>
      <c r="AK290" t="n">
        <v>1.444520052</v>
      </c>
      <c r="AL290" t="n">
        <v>34.50149473</v>
      </c>
      <c r="AM290" t="n">
        <v>0</v>
      </c>
      <c r="AN290" t="n">
        <v>0</v>
      </c>
      <c r="AO290" t="n">
        <v>0</v>
      </c>
      <c r="AP290" t="inlineStr">
        <is>
          <t>Minnesota</t>
        </is>
      </c>
      <c r="AQ290" t="n">
        <v>27055</v>
      </c>
      <c r="AR290" t="inlineStr">
        <is>
          <t>Houston</t>
        </is>
      </c>
    </row>
    <row r="291">
      <c r="A291" t="inlineStr">
        <is>
          <t>electricity PM25</t>
        </is>
      </c>
      <c r="B291" t="n">
        <v>1309</v>
      </c>
      <c r="C291" t="n">
        <v>4.360640474</v>
      </c>
      <c r="D291" t="n">
        <v>4.356596911</v>
      </c>
      <c r="E291" t="n">
        <v>0.004043563</v>
      </c>
      <c r="F291" t="n">
        <v>0.738851433</v>
      </c>
      <c r="G291" t="n">
        <v>0.005401868</v>
      </c>
      <c r="H291" t="n">
        <v>0.004570873</v>
      </c>
      <c r="I291" t="n">
        <v>0.000491914</v>
      </c>
      <c r="J291" t="n">
        <v>0.02252047</v>
      </c>
      <c r="K291" t="n">
        <v>0.030327087</v>
      </c>
      <c r="L291" t="n">
        <v>0.046334624</v>
      </c>
      <c r="M291" t="n">
        <v>0.000993025</v>
      </c>
      <c r="N291" t="n">
        <v>0.000935652</v>
      </c>
      <c r="O291" t="n">
        <v>0.0009263640000000001</v>
      </c>
      <c r="P291" t="n">
        <v>3.12891e-05</v>
      </c>
      <c r="Q291" t="n">
        <v>0.000101242</v>
      </c>
      <c r="R291" t="n">
        <v>0.06886113200000001</v>
      </c>
      <c r="S291" t="n">
        <v>2.585478909</v>
      </c>
      <c r="T291" t="n">
        <v>0.005409156</v>
      </c>
      <c r="U291" t="n">
        <v>0.012195287</v>
      </c>
      <c r="V291" s="10" t="n">
        <v>1.57389e-05</v>
      </c>
      <c r="W291" t="n">
        <v>0.098382742</v>
      </c>
      <c r="X291" t="n">
        <v>0.423262169</v>
      </c>
      <c r="Y291" t="n">
        <v>3.333391255</v>
      </c>
      <c r="Z291" t="n">
        <v>709.7088833</v>
      </c>
      <c r="AA291" t="n">
        <v>76.38191012</v>
      </c>
      <c r="AB291" t="n">
        <v>7.360096327</v>
      </c>
      <c r="AC291" t="n">
        <v>0.5594655589999999</v>
      </c>
      <c r="AD291" t="n">
        <v>47.3687868</v>
      </c>
      <c r="AE291" t="n">
        <v>42.08030979</v>
      </c>
      <c r="AF291" t="n">
        <v>1.859625407</v>
      </c>
      <c r="AG291" t="n">
        <v>226.6556955</v>
      </c>
      <c r="AH291" t="n">
        <v>59191.83109</v>
      </c>
      <c r="AI291" t="n">
        <v>133451.753</v>
      </c>
      <c r="AJ291" t="n">
        <v>191.9693759</v>
      </c>
      <c r="AK291" t="n">
        <v>4.203338459</v>
      </c>
      <c r="AL291" t="n">
        <v>84.7316184</v>
      </c>
      <c r="AM291" t="n">
        <v>0</v>
      </c>
      <c r="AN291" t="n">
        <v>0</v>
      </c>
      <c r="AO291" t="n">
        <v>0</v>
      </c>
      <c r="AP291" t="inlineStr">
        <is>
          <t>Minnesota</t>
        </is>
      </c>
      <c r="AQ291" t="n">
        <v>27057</v>
      </c>
      <c r="AR291" t="inlineStr">
        <is>
          <t>Hubbard</t>
        </is>
      </c>
    </row>
    <row r="292">
      <c r="A292" t="inlineStr">
        <is>
          <t>electricity PM25</t>
        </is>
      </c>
      <c r="B292" t="n">
        <v>1310</v>
      </c>
      <c r="C292" t="n">
        <v>5.676113761</v>
      </c>
      <c r="D292" t="n">
        <v>5.666936169</v>
      </c>
      <c r="E292" t="n">
        <v>0.009177592</v>
      </c>
      <c r="F292" t="n">
        <v>0.6443465390000001</v>
      </c>
      <c r="G292" t="n">
        <v>0.02597023</v>
      </c>
      <c r="H292" t="n">
        <v>0.015544232</v>
      </c>
      <c r="I292" t="n">
        <v>0.00167295</v>
      </c>
      <c r="J292" t="n">
        <v>0.11043654</v>
      </c>
      <c r="K292" t="n">
        <v>0.148718654</v>
      </c>
      <c r="L292" t="n">
        <v>0.227217513</v>
      </c>
      <c r="M292" t="n">
        <v>0.005678129</v>
      </c>
      <c r="N292" t="n">
        <v>0.002546602</v>
      </c>
      <c r="O292" t="n">
        <v>0.001473316</v>
      </c>
      <c r="P292" s="10" t="n">
        <v>0.000159783</v>
      </c>
      <c r="Q292" t="n">
        <v>0.000450972</v>
      </c>
      <c r="R292" t="n">
        <v>0.329757331</v>
      </c>
      <c r="S292" t="n">
        <v>13.3315091</v>
      </c>
      <c r="T292" t="n">
        <v>0.019558916</v>
      </c>
      <c r="U292" t="n">
        <v>0.044197155</v>
      </c>
      <c r="V292" s="10" t="n">
        <v>0.000105474</v>
      </c>
      <c r="W292" t="n">
        <v>0.468044999</v>
      </c>
      <c r="X292" t="n">
        <v>2.240616521</v>
      </c>
      <c r="Y292" t="n">
        <v>16.02574086</v>
      </c>
      <c r="Z292" t="n">
        <v>2492.713313</v>
      </c>
      <c r="AA292" t="n">
        <v>268.2908872</v>
      </c>
      <c r="AB292" t="n">
        <v>36.09267252</v>
      </c>
      <c r="AC292" t="n">
        <v>3.199029913</v>
      </c>
      <c r="AD292" t="n">
        <v>130.2778462</v>
      </c>
      <c r="AE292" t="n">
        <v>76.65367252999999</v>
      </c>
      <c r="AF292" t="n">
        <v>8.905243006999999</v>
      </c>
      <c r="AG292" t="n">
        <v>1168.705132</v>
      </c>
      <c r="AH292" t="n">
        <v>214031.1792</v>
      </c>
      <c r="AI292" t="n">
        <v>483644.8607</v>
      </c>
      <c r="AJ292" t="n">
        <v>1286.472526</v>
      </c>
      <c r="AK292" t="n">
        <v>19.9969172</v>
      </c>
      <c r="AL292" t="n">
        <v>448.5424827</v>
      </c>
      <c r="AM292" t="n">
        <v>0.017815245</v>
      </c>
      <c r="AN292" t="n">
        <v>0</v>
      </c>
      <c r="AO292" t="n">
        <v>0</v>
      </c>
      <c r="AP292" t="inlineStr">
        <is>
          <t>Minnesota</t>
        </is>
      </c>
      <c r="AQ292" t="n">
        <v>27059</v>
      </c>
      <c r="AR292" t="inlineStr">
        <is>
          <t>Isanti</t>
        </is>
      </c>
    </row>
    <row r="293">
      <c r="A293" t="inlineStr">
        <is>
          <t>electricity PM25</t>
        </is>
      </c>
      <c r="B293" t="n">
        <v>1311</v>
      </c>
      <c r="C293" t="n">
        <v>3.872770836</v>
      </c>
      <c r="D293" t="n">
        <v>3.83149533</v>
      </c>
      <c r="E293" t="n">
        <v>0.041275506</v>
      </c>
      <c r="F293" t="n">
        <v>0.87576691</v>
      </c>
      <c r="G293" t="n">
        <v>0.112601378</v>
      </c>
      <c r="H293" t="n">
        <v>0.09641784</v>
      </c>
      <c r="I293" t="n">
        <v>0.010380524</v>
      </c>
      <c r="J293" t="n">
        <v>0.488868465</v>
      </c>
      <c r="K293" t="n">
        <v>0.6583258400000001</v>
      </c>
      <c r="L293" t="n">
        <v>1.005833441</v>
      </c>
      <c r="M293" t="n">
        <v>0.023525675</v>
      </c>
      <c r="N293" t="n">
        <v>0.028808223</v>
      </c>
      <c r="O293" t="n">
        <v>0.018041711</v>
      </c>
      <c r="P293" t="n">
        <v>0.000653046</v>
      </c>
      <c r="Q293" t="n">
        <v>0.002033007</v>
      </c>
      <c r="R293" t="n">
        <v>1.434103636</v>
      </c>
      <c r="S293" t="n">
        <v>58.08456168</v>
      </c>
      <c r="T293" t="n">
        <v>0.143688283</v>
      </c>
      <c r="U293" t="n">
        <v>0.324550995</v>
      </c>
      <c r="V293" s="10" t="n">
        <v>0.000357291</v>
      </c>
      <c r="W293" t="n">
        <v>2.046128907</v>
      </c>
      <c r="X293" t="n">
        <v>9.628656402000001</v>
      </c>
      <c r="Y293" t="n">
        <v>69.48419334</v>
      </c>
      <c r="Z293" t="n">
        <v>14704.11041</v>
      </c>
      <c r="AA293" t="n">
        <v>1583.144244</v>
      </c>
      <c r="AB293" t="n">
        <v>159.7715585</v>
      </c>
      <c r="AC293" t="n">
        <v>13.2542501</v>
      </c>
      <c r="AD293" t="n">
        <v>1465.524974</v>
      </c>
      <c r="AE293" t="n">
        <v>822.0074218</v>
      </c>
      <c r="AF293" t="n">
        <v>38.72860484</v>
      </c>
      <c r="AG293" t="n">
        <v>5091.976067</v>
      </c>
      <c r="AH293" t="n">
        <v>1572365.908</v>
      </c>
      <c r="AI293" t="n">
        <v>3551527.723</v>
      </c>
      <c r="AJ293" t="n">
        <v>4357.919195</v>
      </c>
      <c r="AK293" t="n">
        <v>87.41952252999999</v>
      </c>
      <c r="AL293" t="n">
        <v>1927.532626</v>
      </c>
      <c r="AM293" t="n">
        <v>331.7562694</v>
      </c>
      <c r="AN293" t="n">
        <v>0</v>
      </c>
      <c r="AO293" t="n">
        <v>0</v>
      </c>
      <c r="AP293" t="inlineStr">
        <is>
          <t>Minnesota</t>
        </is>
      </c>
      <c r="AQ293" t="n">
        <v>27061</v>
      </c>
      <c r="AR293" t="inlineStr">
        <is>
          <t>Itasca</t>
        </is>
      </c>
    </row>
    <row r="294">
      <c r="A294" t="inlineStr">
        <is>
          <t>electricity PM25</t>
        </is>
      </c>
      <c r="B294" t="n">
        <v>1312</v>
      </c>
      <c r="C294" t="n">
        <v>5.651071667</v>
      </c>
      <c r="D294" t="n">
        <v>5.650166448</v>
      </c>
      <c r="E294" t="n">
        <v>0.000905219</v>
      </c>
      <c r="F294" t="n">
        <v>0.74169706</v>
      </c>
      <c r="G294" t="n">
        <v>0.000582301</v>
      </c>
      <c r="H294" t="n">
        <v>0.000756991</v>
      </c>
      <c r="I294" t="n">
        <v>8.14651e-05</v>
      </c>
      <c r="J294" t="n">
        <v>0.002477751</v>
      </c>
      <c r="K294" t="n">
        <v>0.003336655</v>
      </c>
      <c r="L294" t="n">
        <v>0.00509783</v>
      </c>
      <c r="M294" t="n">
        <v>0.000177911</v>
      </c>
      <c r="N294" t="n">
        <v>0.00011592</v>
      </c>
      <c r="O294" t="n">
        <v>9.76236e-05</v>
      </c>
      <c r="P294" t="n">
        <v>3.42538e-06</v>
      </c>
      <c r="Q294" t="n">
        <v>1.83132e-05</v>
      </c>
      <c r="R294" t="n">
        <v>0.007417514</v>
      </c>
      <c r="S294" t="n">
        <v>0.28611839</v>
      </c>
      <c r="T294" t="n">
        <v>0.000499079</v>
      </c>
      <c r="U294" t="n">
        <v>0.001126494</v>
      </c>
      <c r="V294" s="10" t="n">
        <v>1.69675e-06</v>
      </c>
      <c r="W294" t="n">
        <v>0.0105844</v>
      </c>
      <c r="X294" t="n">
        <v>0.047902674</v>
      </c>
      <c r="Y294" t="n">
        <v>0.359327166</v>
      </c>
      <c r="Z294" t="n">
        <v>114.6689759</v>
      </c>
      <c r="AA294" t="n">
        <v>12.34087963</v>
      </c>
      <c r="AB294" t="n">
        <v>0.809773606</v>
      </c>
      <c r="AC294" t="n">
        <v>0.100234456</v>
      </c>
      <c r="AD294" t="n">
        <v>5.888184356</v>
      </c>
      <c r="AE294" t="n">
        <v>4.636284534</v>
      </c>
      <c r="AF294" t="n">
        <v>0.200313267</v>
      </c>
      <c r="AG294" t="n">
        <v>25.082534</v>
      </c>
      <c r="AH294" t="n">
        <v>5461.364037</v>
      </c>
      <c r="AI294" t="n">
        <v>12327.10191</v>
      </c>
      <c r="AJ294" t="n">
        <v>20.6954563</v>
      </c>
      <c r="AK294" t="n">
        <v>0.452211579</v>
      </c>
      <c r="AL294" t="n">
        <v>9.589496526</v>
      </c>
      <c r="AM294" t="n">
        <v>0</v>
      </c>
      <c r="AN294" t="n">
        <v>0</v>
      </c>
      <c r="AO294" t="n">
        <v>0</v>
      </c>
      <c r="AP294" t="inlineStr">
        <is>
          <t>Minnesota</t>
        </is>
      </c>
      <c r="AQ294" t="n">
        <v>27063</v>
      </c>
      <c r="AR294" t="inlineStr">
        <is>
          <t>Jackson</t>
        </is>
      </c>
    </row>
    <row r="295">
      <c r="A295" t="inlineStr">
        <is>
          <t>electricity PM25</t>
        </is>
      </c>
      <c r="B295" t="n">
        <v>1313</v>
      </c>
      <c r="C295" t="n">
        <v>5.36010761</v>
      </c>
      <c r="D295" t="n">
        <v>5.354917668</v>
      </c>
      <c r="E295" t="n">
        <v>0.005189942</v>
      </c>
      <c r="F295" t="n">
        <v>0.762945038</v>
      </c>
      <c r="G295" t="n">
        <v>0.005024781</v>
      </c>
      <c r="H295" t="n">
        <v>0.004098064</v>
      </c>
      <c r="I295" t="n">
        <v>0.000441036</v>
      </c>
      <c r="J295" t="n">
        <v>0.02214807</v>
      </c>
      <c r="K295" t="n">
        <v>0.029825587</v>
      </c>
      <c r="L295" t="n">
        <v>0.045568451</v>
      </c>
      <c r="M295" t="n">
        <v>0.001017122</v>
      </c>
      <c r="N295" t="n">
        <v>0.000605658</v>
      </c>
      <c r="O295" t="n">
        <v>0.000638472</v>
      </c>
      <c r="P295" t="n">
        <v>3.08903e-05</v>
      </c>
      <c r="Q295" t="n">
        <v>0.000103672</v>
      </c>
      <c r="R295" t="n">
        <v>0.063723985</v>
      </c>
      <c r="S295" t="n">
        <v>2.846064142</v>
      </c>
      <c r="T295" t="n">
        <v>0.005057995</v>
      </c>
      <c r="U295" t="n">
        <v>0.011412976</v>
      </c>
      <c r="V295" s="10" t="n">
        <v>1.46911e-05</v>
      </c>
      <c r="W295" t="n">
        <v>0.090259463</v>
      </c>
      <c r="X295" t="n">
        <v>0.470467897</v>
      </c>
      <c r="Y295" t="n">
        <v>3.100698159</v>
      </c>
      <c r="Z295" t="n">
        <v>644.0958998</v>
      </c>
      <c r="AA295" t="n">
        <v>69.32117013</v>
      </c>
      <c r="AB295" t="n">
        <v>7.238390026</v>
      </c>
      <c r="AC295" t="n">
        <v>0.573041812</v>
      </c>
      <c r="AD295" t="n">
        <v>30.89054716</v>
      </c>
      <c r="AE295" t="n">
        <v>30.0700601</v>
      </c>
      <c r="AF295" t="n">
        <v>1.720894492</v>
      </c>
      <c r="AG295" t="n">
        <v>249.4998684</v>
      </c>
      <c r="AH295" t="n">
        <v>55349.11103</v>
      </c>
      <c r="AI295" t="n">
        <v>124891.0115</v>
      </c>
      <c r="AJ295" t="n">
        <v>179.1889794</v>
      </c>
      <c r="AK295" t="n">
        <v>3.856276672</v>
      </c>
      <c r="AL295" t="n">
        <v>94.18159531000001</v>
      </c>
      <c r="AM295" t="n">
        <v>2.347754295</v>
      </c>
      <c r="AN295" t="n">
        <v>0</v>
      </c>
      <c r="AO295" t="n">
        <v>0</v>
      </c>
      <c r="AP295" t="inlineStr">
        <is>
          <t>Minnesota</t>
        </is>
      </c>
      <c r="AQ295" t="n">
        <v>27065</v>
      </c>
      <c r="AR295" t="inlineStr">
        <is>
          <t>Kanabec</t>
        </is>
      </c>
    </row>
    <row r="296">
      <c r="A296" t="inlineStr">
        <is>
          <t>electricity PM25</t>
        </is>
      </c>
      <c r="B296" t="n">
        <v>1314</v>
      </c>
      <c r="C296" t="n">
        <v>5.111180147</v>
      </c>
      <c r="D296" t="n">
        <v>5.089023313</v>
      </c>
      <c r="E296" t="n">
        <v>0.022156834</v>
      </c>
      <c r="F296" t="n">
        <v>0.7568822549999999</v>
      </c>
      <c r="G296" t="n">
        <v>0.067115667</v>
      </c>
      <c r="H296" t="n">
        <v>0.04310008</v>
      </c>
      <c r="I296" t="n">
        <v>0.004639296</v>
      </c>
      <c r="J296" t="n">
        <v>0.290242263</v>
      </c>
      <c r="K296" t="n">
        <v>0.390851496</v>
      </c>
      <c r="L296" t="n">
        <v>0.59716136</v>
      </c>
      <c r="M296" t="n">
        <v>0.018108421</v>
      </c>
      <c r="N296" t="n">
        <v>0.014964339</v>
      </c>
      <c r="O296" t="n">
        <v>0.012284404</v>
      </c>
      <c r="P296" s="10" t="n">
        <v>0.000412869</v>
      </c>
      <c r="Q296" t="n">
        <v>0.001008873</v>
      </c>
      <c r="R296" t="n">
        <v>0.852660018</v>
      </c>
      <c r="S296" t="n">
        <v>30.96802818</v>
      </c>
      <c r="T296" t="n">
        <v>0.055027707</v>
      </c>
      <c r="U296" t="n">
        <v>0.124143958</v>
      </c>
      <c r="V296" s="10" t="n">
        <v>0.000209708</v>
      </c>
      <c r="W296" t="n">
        <v>1.211385312</v>
      </c>
      <c r="X296" t="n">
        <v>5.209166219</v>
      </c>
      <c r="Y296" t="n">
        <v>41.41581639</v>
      </c>
      <c r="Z296" t="n">
        <v>6633.10583</v>
      </c>
      <c r="AA296" t="n">
        <v>714.0205546</v>
      </c>
      <c r="AB296" t="n">
        <v>94.85656321</v>
      </c>
      <c r="AC296" t="n">
        <v>10.20219538</v>
      </c>
      <c r="AD296" t="n">
        <v>761.2751663</v>
      </c>
      <c r="AE296" t="n">
        <v>549.2870164</v>
      </c>
      <c r="AF296" t="n">
        <v>23.026462</v>
      </c>
      <c r="AG296" t="n">
        <v>2714.808441</v>
      </c>
      <c r="AH296" t="n">
        <v>602162.4669999999</v>
      </c>
      <c r="AI296" t="n">
        <v>1358494.395</v>
      </c>
      <c r="AJ296" t="n">
        <v>2557.831072</v>
      </c>
      <c r="AK296" t="n">
        <v>51.75564708</v>
      </c>
      <c r="AL296" t="n">
        <v>1042.807783</v>
      </c>
      <c r="AM296" t="n">
        <v>51.92911901</v>
      </c>
      <c r="AN296" t="n">
        <v>0</v>
      </c>
      <c r="AO296" t="n">
        <v>0</v>
      </c>
      <c r="AP296" t="inlineStr">
        <is>
          <t>Minnesota</t>
        </is>
      </c>
      <c r="AQ296" t="n">
        <v>27067</v>
      </c>
      <c r="AR296" t="inlineStr">
        <is>
          <t>Kandiyohi</t>
        </is>
      </c>
    </row>
    <row r="297">
      <c r="A297" t="inlineStr">
        <is>
          <t>electricity PM25</t>
        </is>
      </c>
      <c r="B297" t="n">
        <v>1315</v>
      </c>
      <c r="C297" t="n">
        <v>3.803815</v>
      </c>
      <c r="D297" t="n">
        <v>3.803363047</v>
      </c>
      <c r="E297" t="n">
        <v>0.000451953</v>
      </c>
      <c r="F297" t="n">
        <v>0.786198816</v>
      </c>
      <c r="G297" t="n">
        <v>0.000114747</v>
      </c>
      <c r="H297" t="n">
        <v>9.73607e-05</v>
      </c>
      <c r="I297" t="n">
        <v>1.04775e-05</v>
      </c>
      <c r="J297" t="n">
        <v>0.00049687</v>
      </c>
      <c r="K297" t="n">
        <v>0.000669108</v>
      </c>
      <c r="L297" t="n">
        <v>0.001022281</v>
      </c>
      <c r="M297" t="n">
        <v>2.25381e-05</v>
      </c>
      <c r="N297" t="n">
        <v>2.0456e-05</v>
      </c>
      <c r="O297" t="n">
        <v>2.22926e-05</v>
      </c>
      <c r="P297" t="n">
        <v>6.86491e-07</v>
      </c>
      <c r="Q297" t="n">
        <v>2.82298e-06</v>
      </c>
      <c r="R297" t="n">
        <v>0.001459159</v>
      </c>
      <c r="S297" t="n">
        <v>0.059148658</v>
      </c>
      <c r="T297" t="n">
        <v>0.000189017</v>
      </c>
      <c r="U297" t="n">
        <v>0.000426223</v>
      </c>
      <c r="V297" t="n">
        <v>3.50231e-07</v>
      </c>
      <c r="W297" t="n">
        <v>0.002076141</v>
      </c>
      <c r="X297" t="n">
        <v>0.009812866999999999</v>
      </c>
      <c r="Y297" t="n">
        <v>0.070808405</v>
      </c>
      <c r="Z297" t="n">
        <v>14.81233666</v>
      </c>
      <c r="AA297" t="n">
        <v>1.594108088</v>
      </c>
      <c r="AB297" t="n">
        <v>0.162386038</v>
      </c>
      <c r="AC297" t="n">
        <v>0.012697844</v>
      </c>
      <c r="AD297" t="n">
        <v>1.038752633</v>
      </c>
      <c r="AE297" t="n">
        <v>1.021409773</v>
      </c>
      <c r="AF297" t="n">
        <v>0.039405237</v>
      </c>
      <c r="AG297" t="n">
        <v>5.185259978</v>
      </c>
      <c r="AH297" t="n">
        <v>2068.393651</v>
      </c>
      <c r="AI297" t="n">
        <v>4664.119295</v>
      </c>
      <c r="AJ297" t="n">
        <v>4.271798543</v>
      </c>
      <c r="AK297" t="n">
        <v>0.08870175900000001</v>
      </c>
      <c r="AL297" t="n">
        <v>1.964409188</v>
      </c>
      <c r="AM297" t="n">
        <v>0</v>
      </c>
      <c r="AN297" t="n">
        <v>0</v>
      </c>
      <c r="AO297" t="n">
        <v>0</v>
      </c>
      <c r="AP297" t="inlineStr">
        <is>
          <t>Minnesota</t>
        </is>
      </c>
      <c r="AQ297" t="n">
        <v>27069</v>
      </c>
      <c r="AR297" t="inlineStr">
        <is>
          <t>Kittson</t>
        </is>
      </c>
    </row>
    <row r="298">
      <c r="A298" t="inlineStr">
        <is>
          <t>electricity PM25</t>
        </is>
      </c>
      <c r="B298" t="n">
        <v>1316</v>
      </c>
      <c r="C298" t="n">
        <v>3.604176634</v>
      </c>
      <c r="D298" t="n">
        <v>3.593578984</v>
      </c>
      <c r="E298" t="n">
        <v>0.010597651</v>
      </c>
      <c r="F298" t="n">
        <v>0.891125316</v>
      </c>
      <c r="G298" t="n">
        <v>0.006326437</v>
      </c>
      <c r="H298" t="n">
        <v>0.007011672</v>
      </c>
      <c r="I298" t="n">
        <v>0.000754644</v>
      </c>
      <c r="J298" t="n">
        <v>0.027869855</v>
      </c>
      <c r="K298" t="n">
        <v>0.037530746</v>
      </c>
      <c r="L298" t="n">
        <v>0.057340827</v>
      </c>
      <c r="M298" t="n">
        <v>0.001490467</v>
      </c>
      <c r="N298" t="n">
        <v>0.000908273</v>
      </c>
      <c r="O298" t="n">
        <v>0.001338956</v>
      </c>
      <c r="P298" s="10" t="n">
        <v>3.85159e-05</v>
      </c>
      <c r="Q298" t="n">
        <v>0.000149008</v>
      </c>
      <c r="R298" t="n">
        <v>0.080401213</v>
      </c>
      <c r="S298" t="n">
        <v>4.114134206</v>
      </c>
      <c r="T298" t="n">
        <v>0.009504086</v>
      </c>
      <c r="U298" t="n">
        <v>0.02142992</v>
      </c>
      <c r="V298" s="10" t="n">
        <v>1.93041e-05</v>
      </c>
      <c r="W298" t="n">
        <v>0.11428881</v>
      </c>
      <c r="X298" t="n">
        <v>0.678420722</v>
      </c>
      <c r="Y298" t="n">
        <v>3.903925406</v>
      </c>
      <c r="Z298" t="n">
        <v>1074.890219</v>
      </c>
      <c r="AA298" t="n">
        <v>115.6923578</v>
      </c>
      <c r="AB298" t="n">
        <v>9.108377430000001</v>
      </c>
      <c r="AC298" t="n">
        <v>0.8397220520000001</v>
      </c>
      <c r="AD298" t="n">
        <v>46.28086563</v>
      </c>
      <c r="AE298" t="n">
        <v>60.75965292</v>
      </c>
      <c r="AF298" t="n">
        <v>2.171270414</v>
      </c>
      <c r="AG298" t="n">
        <v>360.6650771</v>
      </c>
      <c r="AH298" t="n">
        <v>104002.225</v>
      </c>
      <c r="AI298" t="n">
        <v>234505.3842</v>
      </c>
      <c r="AJ298" t="n">
        <v>235.453935</v>
      </c>
      <c r="AK298" t="n">
        <v>4.882914849</v>
      </c>
      <c r="AL298" t="n">
        <v>135.8110644</v>
      </c>
      <c r="AM298" t="n">
        <v>0.0021305</v>
      </c>
      <c r="AN298" t="n">
        <v>0</v>
      </c>
      <c r="AO298" t="n">
        <v>0</v>
      </c>
      <c r="AP298" t="inlineStr">
        <is>
          <t>Minnesota</t>
        </is>
      </c>
      <c r="AQ298" t="n">
        <v>27071</v>
      </c>
      <c r="AR298" t="inlineStr">
        <is>
          <t>Koochiching</t>
        </is>
      </c>
    </row>
    <row r="299">
      <c r="A299" t="inlineStr">
        <is>
          <t>electricity PM25</t>
        </is>
      </c>
      <c r="B299" t="n">
        <v>1317</v>
      </c>
      <c r="C299" t="n">
        <v>4.733731991</v>
      </c>
      <c r="D299" t="n">
        <v>4.732269533</v>
      </c>
      <c r="E299" t="n">
        <v>0.001462458</v>
      </c>
      <c r="F299" t="n">
        <v>0.83456553</v>
      </c>
      <c r="G299" t="n">
        <v>0.000582605</v>
      </c>
      <c r="H299" t="n">
        <v>0.000510829</v>
      </c>
      <c r="I299" t="n">
        <v>5.49737e-05</v>
      </c>
      <c r="J299" t="n">
        <v>0.002521652</v>
      </c>
      <c r="K299" t="n">
        <v>0.003395774</v>
      </c>
      <c r="L299" t="n">
        <v>0.005188156</v>
      </c>
      <c r="M299" t="n">
        <v>0.00011289</v>
      </c>
      <c r="N299" t="n">
        <v>0.000159502</v>
      </c>
      <c r="O299" t="n">
        <v>8.76065e-05</v>
      </c>
      <c r="P299" s="10" t="n">
        <v>3.57898e-06</v>
      </c>
      <c r="Q299" t="n">
        <v>9.461259999999999e-06</v>
      </c>
      <c r="R299" t="n">
        <v>0.007408912</v>
      </c>
      <c r="S299" t="n">
        <v>0.281682599</v>
      </c>
      <c r="T299" t="n">
        <v>0.00062458</v>
      </c>
      <c r="U299" t="n">
        <v>0.001409972</v>
      </c>
      <c r="V299" s="10" t="n">
        <v>1.81183e-06</v>
      </c>
      <c r="W299" t="n">
        <v>0.010542512</v>
      </c>
      <c r="X299" t="n">
        <v>0.046964838</v>
      </c>
      <c r="Y299" t="n">
        <v>0.359514462</v>
      </c>
      <c r="Z299" t="n">
        <v>76.59216637999999</v>
      </c>
      <c r="AA299" t="n">
        <v>8.242963146999999</v>
      </c>
      <c r="AB299" t="n">
        <v>0.824121394</v>
      </c>
      <c r="AC299" t="n">
        <v>0.06360149499999999</v>
      </c>
      <c r="AD299" t="n">
        <v>8.054943626</v>
      </c>
      <c r="AE299" t="n">
        <v>3.988842193</v>
      </c>
      <c r="AF299" t="n">
        <v>0.200080946</v>
      </c>
      <c r="AG299" t="n">
        <v>24.6936709</v>
      </c>
      <c r="AH299" t="n">
        <v>6834.719313</v>
      </c>
      <c r="AI299" t="n">
        <v>15429.18179</v>
      </c>
      <c r="AJ299" t="n">
        <v>22.09902842</v>
      </c>
      <c r="AK299" t="n">
        <v>0.450421953</v>
      </c>
      <c r="AL299" t="n">
        <v>9.401753826</v>
      </c>
      <c r="AM299" t="n">
        <v>0</v>
      </c>
      <c r="AN299" t="n">
        <v>0</v>
      </c>
      <c r="AO299" t="n">
        <v>0</v>
      </c>
      <c r="AP299" t="inlineStr">
        <is>
          <t>Minnesota</t>
        </is>
      </c>
      <c r="AQ299" t="n">
        <v>27073</v>
      </c>
      <c r="AR299" t="inlineStr">
        <is>
          <t>Lac Qui Parle</t>
        </is>
      </c>
    </row>
    <row r="300">
      <c r="A300" t="inlineStr">
        <is>
          <t>electricity PM25</t>
        </is>
      </c>
      <c r="B300" t="n">
        <v>1318</v>
      </c>
      <c r="C300" t="n">
        <v>3.329320009</v>
      </c>
      <c r="D300" t="n">
        <v>3.323080539</v>
      </c>
      <c r="E300" t="n">
        <v>0.00623947</v>
      </c>
      <c r="F300" t="n">
        <v>0.645998054</v>
      </c>
      <c r="G300" t="n">
        <v>0.003778399</v>
      </c>
      <c r="H300" t="n">
        <v>0.003781277</v>
      </c>
      <c r="I300" t="n">
        <v>0.000406949</v>
      </c>
      <c r="J300" t="n">
        <v>0.015737872</v>
      </c>
      <c r="K300" t="n">
        <v>0.021193321</v>
      </c>
      <c r="L300" t="n">
        <v>0.03237983</v>
      </c>
      <c r="M300" t="n">
        <v>0.0007565990000000001</v>
      </c>
      <c r="N300" t="n">
        <v>0.000489332</v>
      </c>
      <c r="O300" t="n">
        <v>0.000920349</v>
      </c>
      <c r="P300" s="10" t="n">
        <v>2.12816e-05</v>
      </c>
      <c r="Q300" t="n">
        <v>7.386279999999999e-05</v>
      </c>
      <c r="R300" t="n">
        <v>0.048174923</v>
      </c>
      <c r="S300" t="n">
        <v>1.998597547</v>
      </c>
      <c r="T300" t="n">
        <v>0.00556912</v>
      </c>
      <c r="U300" t="n">
        <v>0.012549259</v>
      </c>
      <c r="V300" s="10" t="n">
        <v>9.49476e-06</v>
      </c>
      <c r="W300" t="n">
        <v>0.06885056000000001</v>
      </c>
      <c r="X300" t="n">
        <v>0.329592197</v>
      </c>
      <c r="Y300" t="n">
        <v>2.331579026</v>
      </c>
      <c r="Z300" t="n">
        <v>573.7311673</v>
      </c>
      <c r="AA300" t="n">
        <v>61.74892085</v>
      </c>
      <c r="AB300" t="n">
        <v>5.143422016</v>
      </c>
      <c r="AC300" t="n">
        <v>0.426264428</v>
      </c>
      <c r="AD300" t="n">
        <v>24.89664232</v>
      </c>
      <c r="AE300" t="n">
        <v>40.91721725</v>
      </c>
      <c r="AF300" t="n">
        <v>1.300985176</v>
      </c>
      <c r="AG300" t="n">
        <v>175.206812</v>
      </c>
      <c r="AH300" t="n">
        <v>60942.30474</v>
      </c>
      <c r="AI300" t="n">
        <v>137325.229</v>
      </c>
      <c r="AJ300" t="n">
        <v>115.808488</v>
      </c>
      <c r="AK300" t="n">
        <v>2.941595262</v>
      </c>
      <c r="AL300" t="n">
        <v>65.98009999</v>
      </c>
      <c r="AM300" t="n">
        <v>37.22816371</v>
      </c>
      <c r="AN300" t="n">
        <v>0</v>
      </c>
      <c r="AO300" t="n">
        <v>0</v>
      </c>
      <c r="AP300" t="inlineStr">
        <is>
          <t>Minnesota</t>
        </is>
      </c>
      <c r="AQ300" t="n">
        <v>27075</v>
      </c>
      <c r="AR300" t="inlineStr">
        <is>
          <t>Lake</t>
        </is>
      </c>
    </row>
    <row r="301">
      <c r="A301" t="inlineStr">
        <is>
          <t>electricity PM25</t>
        </is>
      </c>
      <c r="B301" t="n">
        <v>1319</v>
      </c>
      <c r="C301" t="n">
        <v>3.760501011</v>
      </c>
      <c r="D301" t="n">
        <v>3.75953149</v>
      </c>
      <c r="E301" t="n">
        <v>0.000969521</v>
      </c>
      <c r="F301" t="n">
        <v>1.043589392</v>
      </c>
      <c r="G301" t="n">
        <v>0.000208845</v>
      </c>
      <c r="H301" t="n">
        <v>0.000190118</v>
      </c>
      <c r="I301" t="n">
        <v>2.04597e-05</v>
      </c>
      <c r="J301" t="n">
        <v>0.000895582</v>
      </c>
      <c r="K301" t="n">
        <v>0.001206033</v>
      </c>
      <c r="L301" t="n">
        <v>0.001842609</v>
      </c>
      <c r="M301" t="n">
        <v>4.2474e-05</v>
      </c>
      <c r="N301" t="n">
        <v>3.12896e-05</v>
      </c>
      <c r="O301" t="n">
        <v>3.08747e-05</v>
      </c>
      <c r="P301" s="10" t="n">
        <v>1.29434e-06</v>
      </c>
      <c r="Q301" s="10" t="n">
        <v>4.02568e-06</v>
      </c>
      <c r="R301" t="n">
        <v>0.002655232</v>
      </c>
      <c r="S301" t="n">
        <v>0.109853325</v>
      </c>
      <c r="T301" t="n">
        <v>0.000247931</v>
      </c>
      <c r="U301" t="n">
        <v>0.000559197</v>
      </c>
      <c r="V301" s="10" t="n">
        <v>6.15172e-07</v>
      </c>
      <c r="W301" t="n">
        <v>0.003776772</v>
      </c>
      <c r="X301" t="n">
        <v>0.018106124</v>
      </c>
      <c r="Y301" t="n">
        <v>0.128874262</v>
      </c>
      <c r="Z301" t="n">
        <v>29.31185421</v>
      </c>
      <c r="AA301" t="n">
        <v>3.154564955</v>
      </c>
      <c r="AB301" t="n">
        <v>0.292692425</v>
      </c>
      <c r="AC301" t="n">
        <v>0.02392962</v>
      </c>
      <c r="AD301" t="n">
        <v>1.587733184</v>
      </c>
      <c r="AE301" t="n">
        <v>1.424430715</v>
      </c>
      <c r="AF301" t="n">
        <v>0.07170570499999999</v>
      </c>
      <c r="AG301" t="n">
        <v>9.630278403</v>
      </c>
      <c r="AH301" t="n">
        <v>2713.088206</v>
      </c>
      <c r="AI301" t="n">
        <v>6119.231701</v>
      </c>
      <c r="AJ301" t="n">
        <v>7.503309345</v>
      </c>
      <c r="AK301" t="n">
        <v>0.161360137</v>
      </c>
      <c r="AL301" t="n">
        <v>3.624612071</v>
      </c>
      <c r="AM301" t="n">
        <v>0</v>
      </c>
      <c r="AN301" t="n">
        <v>0</v>
      </c>
      <c r="AO301" t="n">
        <v>0</v>
      </c>
      <c r="AP301" t="inlineStr">
        <is>
          <t>Minnesota</t>
        </is>
      </c>
      <c r="AQ301" t="n">
        <v>27077</v>
      </c>
      <c r="AR301" t="inlineStr">
        <is>
          <t>Lake of The Woods</t>
        </is>
      </c>
    </row>
    <row r="302">
      <c r="A302" t="inlineStr">
        <is>
          <t>electricity PM25</t>
        </is>
      </c>
      <c r="B302" t="n">
        <v>1320</v>
      </c>
      <c r="C302" t="n">
        <v>5.830336994</v>
      </c>
      <c r="D302" t="n">
        <v>5.825723467</v>
      </c>
      <c r="E302" t="n">
        <v>0.004613527</v>
      </c>
      <c r="F302" t="n">
        <v>0.670346943</v>
      </c>
      <c r="G302" t="n">
        <v>0.008814478000000001</v>
      </c>
      <c r="H302" t="n">
        <v>0.00548917</v>
      </c>
      <c r="I302" t="n">
        <v>0.000590744</v>
      </c>
      <c r="J302" t="n">
        <v>0.037420505</v>
      </c>
      <c r="K302" t="n">
        <v>0.050392144</v>
      </c>
      <c r="L302" t="n">
        <v>0.076990641</v>
      </c>
      <c r="M302" t="n">
        <v>0.00158318</v>
      </c>
      <c r="N302" t="n">
        <v>0.000719407</v>
      </c>
      <c r="O302" t="n">
        <v>0.000649979</v>
      </c>
      <c r="P302" s="10" t="n">
        <v>5.41952e-05</v>
      </c>
      <c r="Q302" s="10" t="n">
        <v>0.000153649</v>
      </c>
      <c r="R302" t="n">
        <v>0.111823525</v>
      </c>
      <c r="S302" t="n">
        <v>4.416008821</v>
      </c>
      <c r="T302" t="n">
        <v>0.006393876</v>
      </c>
      <c r="U302" t="n">
        <v>0.014444519</v>
      </c>
      <c r="V302" s="10" t="n">
        <v>2.78422e-05</v>
      </c>
      <c r="W302" t="n">
        <v>0.158480628</v>
      </c>
      <c r="X302" t="n">
        <v>0.736002072</v>
      </c>
      <c r="Y302" t="n">
        <v>5.439248365</v>
      </c>
      <c r="Z302" t="n">
        <v>875.1304579</v>
      </c>
      <c r="AA302" t="n">
        <v>94.18579781</v>
      </c>
      <c r="AB302" t="n">
        <v>12.22969771</v>
      </c>
      <c r="AC302" t="n">
        <v>0.891955977</v>
      </c>
      <c r="AD302" t="n">
        <v>36.87635175</v>
      </c>
      <c r="AE302" t="n">
        <v>32.31477586</v>
      </c>
      <c r="AF302" t="n">
        <v>3.019843903</v>
      </c>
      <c r="AG302" t="n">
        <v>387.1288787</v>
      </c>
      <c r="AH302" t="n">
        <v>69967.51996000001</v>
      </c>
      <c r="AI302" t="n">
        <v>158064.8712</v>
      </c>
      <c r="AJ302" t="n">
        <v>339.5940711</v>
      </c>
      <c r="AK302" t="n">
        <v>6.770981417</v>
      </c>
      <c r="AL302" t="n">
        <v>147.338107</v>
      </c>
      <c r="AM302" t="n">
        <v>0.5655</v>
      </c>
      <c r="AN302" t="n">
        <v>0</v>
      </c>
      <c r="AO302" t="n">
        <v>0</v>
      </c>
      <c r="AP302" t="inlineStr">
        <is>
          <t>Minnesota</t>
        </is>
      </c>
      <c r="AQ302" t="n">
        <v>27079</v>
      </c>
      <c r="AR302" t="inlineStr">
        <is>
          <t>Le Sueur</t>
        </is>
      </c>
    </row>
    <row r="303">
      <c r="A303" t="inlineStr">
        <is>
          <t>electricity PM25</t>
        </is>
      </c>
      <c r="B303" t="n">
        <v>1321</v>
      </c>
      <c r="C303" t="n">
        <v>4.715690447</v>
      </c>
      <c r="D303" t="n">
        <v>4.715078266</v>
      </c>
      <c r="E303" t="n">
        <v>0.00061218</v>
      </c>
      <c r="F303" t="n">
        <v>0.849826704</v>
      </c>
      <c r="G303" t="n">
        <v>0.000216414</v>
      </c>
      <c r="H303" t="n">
        <v>0.000168461</v>
      </c>
      <c r="I303" t="n">
        <v>1.8129e-05</v>
      </c>
      <c r="J303" t="n">
        <v>0.000957719</v>
      </c>
      <c r="K303" t="n">
        <v>0.001289709</v>
      </c>
      <c r="L303" t="n">
        <v>0.001970451</v>
      </c>
      <c r="M303" t="n">
        <v>4.34847e-05</v>
      </c>
      <c r="N303" t="n">
        <v>4.26639e-05</v>
      </c>
      <c r="O303" t="n">
        <v>2.51097e-05</v>
      </c>
      <c r="P303" s="10" t="n">
        <v>1.32435e-06</v>
      </c>
      <c r="Q303" t="n">
        <v>3.17376e-06</v>
      </c>
      <c r="R303" t="n">
        <v>0.002758234</v>
      </c>
      <c r="S303" t="n">
        <v>0.099608958</v>
      </c>
      <c r="T303" t="n">
        <v>0.000221659</v>
      </c>
      <c r="U303" t="n">
        <v>0.00050015</v>
      </c>
      <c r="V303" s="10" t="n">
        <v>6.59128e-07</v>
      </c>
      <c r="W303" t="n">
        <v>0.003939385</v>
      </c>
      <c r="X303" t="n">
        <v>0.01664562</v>
      </c>
      <c r="Y303" t="n">
        <v>0.13354525</v>
      </c>
      <c r="Z303" t="n">
        <v>25.07490461</v>
      </c>
      <c r="AA303" t="n">
        <v>2.698575151</v>
      </c>
      <c r="AB303" t="n">
        <v>0.312999658</v>
      </c>
      <c r="AC303" t="n">
        <v>0.024499044</v>
      </c>
      <c r="AD303" t="n">
        <v>2.155263748</v>
      </c>
      <c r="AE303" t="n">
        <v>1.16121111</v>
      </c>
      <c r="AF303" t="n">
        <v>0.074487329</v>
      </c>
      <c r="AG303" t="n">
        <v>8.732207241999999</v>
      </c>
      <c r="AH303" t="n">
        <v>2425.590867</v>
      </c>
      <c r="AI303" t="n">
        <v>5473.090137</v>
      </c>
      <c r="AJ303" t="n">
        <v>8.039453301</v>
      </c>
      <c r="AK303" t="n">
        <v>0.16830764</v>
      </c>
      <c r="AL303" t="n">
        <v>3.332238026</v>
      </c>
      <c r="AM303" t="n">
        <v>0</v>
      </c>
      <c r="AN303" t="n">
        <v>0</v>
      </c>
      <c r="AO303" t="n">
        <v>0</v>
      </c>
      <c r="AP303" t="inlineStr">
        <is>
          <t>Minnesota</t>
        </is>
      </c>
      <c r="AQ303" t="n">
        <v>27081</v>
      </c>
      <c r="AR303" t="inlineStr">
        <is>
          <t>Lincoln</t>
        </is>
      </c>
    </row>
    <row r="304">
      <c r="A304" t="inlineStr">
        <is>
          <t>electricity PM25</t>
        </is>
      </c>
      <c r="B304" t="n">
        <v>1322</v>
      </c>
      <c r="C304" t="n">
        <v>4.569976264</v>
      </c>
      <c r="D304" t="n">
        <v>4.569348021</v>
      </c>
      <c r="E304" t="n">
        <v>0.000628243</v>
      </c>
      <c r="F304" t="n">
        <v>0.669940329</v>
      </c>
      <c r="G304" t="n">
        <v>0.001192891</v>
      </c>
      <c r="H304" t="n">
        <v>0.000608319</v>
      </c>
      <c r="I304" t="n">
        <v>6.54646e-05</v>
      </c>
      <c r="J304" t="n">
        <v>0.00507837</v>
      </c>
      <c r="K304" t="n">
        <v>0.006838769</v>
      </c>
      <c r="L304" t="n">
        <v>0.010448452</v>
      </c>
      <c r="M304" t="n">
        <v>0.000200524</v>
      </c>
      <c r="N304" t="n">
        <v>8.08423e-05</v>
      </c>
      <c r="O304" t="n">
        <v>7.297009999999999e-05</v>
      </c>
      <c r="P304" t="n">
        <v>7.12504e-06</v>
      </c>
      <c r="Q304" t="n">
        <v>1.68653e-05</v>
      </c>
      <c r="R304" t="n">
        <v>0.015173368</v>
      </c>
      <c r="S304" t="n">
        <v>0.551178241</v>
      </c>
      <c r="T304" t="n">
        <v>0.000771998</v>
      </c>
      <c r="U304" t="n">
        <v>0.001745149</v>
      </c>
      <c r="V304" s="10" t="n">
        <v>3.60625e-06</v>
      </c>
      <c r="W304" t="n">
        <v>0.021599267</v>
      </c>
      <c r="X304" t="n">
        <v>0.09307638999999999</v>
      </c>
      <c r="Y304" t="n">
        <v>0.736110578</v>
      </c>
      <c r="Z304" t="n">
        <v>95.49127217</v>
      </c>
      <c r="AA304" t="n">
        <v>10.2768077</v>
      </c>
      <c r="AB304" t="n">
        <v>1.659702443</v>
      </c>
      <c r="AC304" t="n">
        <v>0.112974401</v>
      </c>
      <c r="AD304" t="n">
        <v>4.142642437</v>
      </c>
      <c r="AE304" t="n">
        <v>3.638371539</v>
      </c>
      <c r="AF304" t="n">
        <v>0.409763532</v>
      </c>
      <c r="AG304" t="n">
        <v>48.31897375</v>
      </c>
      <c r="AH304" t="n">
        <v>8447.895434</v>
      </c>
      <c r="AI304" t="n">
        <v>19096.98375</v>
      </c>
      <c r="AJ304" t="n">
        <v>43.98577464</v>
      </c>
      <c r="AK304" t="n">
        <v>0.922814597</v>
      </c>
      <c r="AL304" t="n">
        <v>18.63269083</v>
      </c>
      <c r="AM304" t="n">
        <v>0.00161875</v>
      </c>
      <c r="AN304" t="n">
        <v>0</v>
      </c>
      <c r="AO304" t="n">
        <v>0</v>
      </c>
      <c r="AP304" t="inlineStr">
        <is>
          <t>Minnesota</t>
        </is>
      </c>
      <c r="AQ304" t="n">
        <v>27083</v>
      </c>
      <c r="AR304" t="inlineStr">
        <is>
          <t>Lyon</t>
        </is>
      </c>
    </row>
    <row r="305">
      <c r="A305" t="inlineStr">
        <is>
          <t>electricity PM25</t>
        </is>
      </c>
      <c r="B305" t="n">
        <v>1323</v>
      </c>
      <c r="C305" t="n">
        <v>5.535745779</v>
      </c>
      <c r="D305" t="n">
        <v>5.529146101</v>
      </c>
      <c r="E305" t="n">
        <v>0.006599678</v>
      </c>
      <c r="F305" t="n">
        <v>0.712075569</v>
      </c>
      <c r="G305" t="n">
        <v>0.016053496</v>
      </c>
      <c r="H305" t="n">
        <v>0.010713625</v>
      </c>
      <c r="I305" t="n">
        <v>0.001153025</v>
      </c>
      <c r="J305" t="n">
        <v>0.067352601</v>
      </c>
      <c r="K305" t="n">
        <v>0.090700009</v>
      </c>
      <c r="L305" t="n">
        <v>0.138574391</v>
      </c>
      <c r="M305" t="n">
        <v>0.002917405</v>
      </c>
      <c r="N305" t="n">
        <v>0.002611649</v>
      </c>
      <c r="O305" t="n">
        <v>0.002446315</v>
      </c>
      <c r="P305" s="10" t="n">
        <v>9.69117e-05</v>
      </c>
      <c r="Q305" t="n">
        <v>0.000272304</v>
      </c>
      <c r="R305" t="n">
        <v>0.204099144</v>
      </c>
      <c r="S305" t="n">
        <v>8.082842564</v>
      </c>
      <c r="T305" t="n">
        <v>0.013394108</v>
      </c>
      <c r="U305" t="n">
        <v>0.030245827</v>
      </c>
      <c r="V305" s="10" t="n">
        <v>5.05571e-05</v>
      </c>
      <c r="W305" t="n">
        <v>0.290306892</v>
      </c>
      <c r="X305" t="n">
        <v>1.356677639</v>
      </c>
      <c r="Y305" t="n">
        <v>9.906310338999999</v>
      </c>
      <c r="Z305" t="n">
        <v>1674.771362</v>
      </c>
      <c r="AA305" t="n">
        <v>180.2509899</v>
      </c>
      <c r="AB305" t="n">
        <v>22.01205179</v>
      </c>
      <c r="AC305" t="n">
        <v>1.643651387</v>
      </c>
      <c r="AD305" t="n">
        <v>133.1241576</v>
      </c>
      <c r="AE305" t="n">
        <v>111.5354957</v>
      </c>
      <c r="AF305" t="n">
        <v>5.511787925</v>
      </c>
      <c r="AG305" t="n">
        <v>708.5814147999999</v>
      </c>
      <c r="AH305" t="n">
        <v>146570.3245</v>
      </c>
      <c r="AI305" t="n">
        <v>330976.9308</v>
      </c>
      <c r="AJ305" t="n">
        <v>616.6503454</v>
      </c>
      <c r="AK305" t="n">
        <v>12.40317254</v>
      </c>
      <c r="AL305" t="n">
        <v>271.5893373</v>
      </c>
      <c r="AM305" t="n">
        <v>4.960059855</v>
      </c>
      <c r="AN305" t="n">
        <v>0</v>
      </c>
      <c r="AO305" t="n">
        <v>0</v>
      </c>
      <c r="AP305" t="inlineStr">
        <is>
          <t>Minnesota</t>
        </is>
      </c>
      <c r="AQ305" t="n">
        <v>27085</v>
      </c>
      <c r="AR305" t="inlineStr">
        <is>
          <t>McLeod</t>
        </is>
      </c>
    </row>
    <row r="306">
      <c r="A306" t="inlineStr">
        <is>
          <t>electricity PM25</t>
        </is>
      </c>
      <c r="B306" t="n">
        <v>1324</v>
      </c>
      <c r="C306" t="n">
        <v>4.13417759</v>
      </c>
      <c r="D306" t="n">
        <v>4.132230818</v>
      </c>
      <c r="E306" t="n">
        <v>0.001946771</v>
      </c>
      <c r="F306" t="n">
        <v>0.735996058</v>
      </c>
      <c r="G306" t="n">
        <v>0.001042473</v>
      </c>
      <c r="H306" t="n">
        <v>0.000444059</v>
      </c>
      <c r="I306" t="n">
        <v>4.77883e-05</v>
      </c>
      <c r="J306" t="n">
        <v>0.004170822</v>
      </c>
      <c r="K306" t="n">
        <v>0.005616622</v>
      </c>
      <c r="L306" t="n">
        <v>0.00858123</v>
      </c>
      <c r="M306" t="n">
        <v>0.000135005</v>
      </c>
      <c r="N306" t="n">
        <v>0.000111962</v>
      </c>
      <c r="O306" t="n">
        <v>6.95448e-05</v>
      </c>
      <c r="P306" t="n">
        <v>6.0496e-06</v>
      </c>
      <c r="Q306" t="n">
        <v>9.115959999999999e-06</v>
      </c>
      <c r="R306" t="n">
        <v>0.013310106</v>
      </c>
      <c r="S306" t="n">
        <v>0.303170589</v>
      </c>
      <c r="T306" t="n">
        <v>0.0005576309999999999</v>
      </c>
      <c r="U306" t="n">
        <v>0.001259706</v>
      </c>
      <c r="V306" t="n">
        <v>3.26991e-06</v>
      </c>
      <c r="W306" t="n">
        <v>0.019066075</v>
      </c>
      <c r="X306" t="n">
        <v>0.051062112</v>
      </c>
      <c r="Y306" t="n">
        <v>0.64329074</v>
      </c>
      <c r="Z306" t="n">
        <v>66.68644805</v>
      </c>
      <c r="AA306" t="n">
        <v>7.176933044</v>
      </c>
      <c r="AB306" t="n">
        <v>1.363099807</v>
      </c>
      <c r="AC306" t="n">
        <v>0.07606133900000001</v>
      </c>
      <c r="AD306" t="n">
        <v>5.687192499</v>
      </c>
      <c r="AE306" t="n">
        <v>3.271656114</v>
      </c>
      <c r="AF306" t="n">
        <v>0.359445323</v>
      </c>
      <c r="AG306" t="n">
        <v>26.57741296</v>
      </c>
      <c r="AH306" t="n">
        <v>6102.093392</v>
      </c>
      <c r="AI306" t="n">
        <v>13784.82617</v>
      </c>
      <c r="AJ306" t="n">
        <v>39.88339663</v>
      </c>
      <c r="AK306" t="n">
        <v>0.8145856299999999</v>
      </c>
      <c r="AL306" t="n">
        <v>10.22197524</v>
      </c>
      <c r="AM306" t="n">
        <v>0</v>
      </c>
      <c r="AN306" t="n">
        <v>0</v>
      </c>
      <c r="AO306" t="n">
        <v>0</v>
      </c>
      <c r="AP306" t="inlineStr">
        <is>
          <t>Minnesota</t>
        </is>
      </c>
      <c r="AQ306" t="n">
        <v>27087</v>
      </c>
      <c r="AR306" t="inlineStr">
        <is>
          <t>Mahnomen</t>
        </is>
      </c>
    </row>
    <row r="307">
      <c r="A307" t="inlineStr">
        <is>
          <t>electricity PM25</t>
        </is>
      </c>
      <c r="B307" t="n">
        <v>1325</v>
      </c>
      <c r="C307" t="n">
        <v>3.925671254</v>
      </c>
      <c r="D307" t="n">
        <v>3.925096359</v>
      </c>
      <c r="E307" t="n">
        <v>0.000574895</v>
      </c>
      <c r="F307" t="n">
        <v>0.776901511</v>
      </c>
      <c r="G307" t="n">
        <v>0.000364583</v>
      </c>
      <c r="H307" t="n">
        <v>0.000242628</v>
      </c>
      <c r="I307" t="n">
        <v>2.61105e-05</v>
      </c>
      <c r="J307" t="n">
        <v>0.001489507</v>
      </c>
      <c r="K307" t="n">
        <v>0.00200584</v>
      </c>
      <c r="L307" t="n">
        <v>0.003064574</v>
      </c>
      <c r="M307" t="n">
        <v>6.20103e-05</v>
      </c>
      <c r="N307" t="n">
        <v>3.16711e-05</v>
      </c>
      <c r="O307" t="n">
        <v>3.13927e-05</v>
      </c>
      <c r="P307" s="10" t="n">
        <v>2.09658e-06</v>
      </c>
      <c r="Q307" s="10" t="n">
        <v>5.5947e-06</v>
      </c>
      <c r="R307" t="n">
        <v>0.004639442</v>
      </c>
      <c r="S307" t="n">
        <v>0.163766309</v>
      </c>
      <c r="T307" t="n">
        <v>0.000245947</v>
      </c>
      <c r="U307" t="n">
        <v>0.000555493</v>
      </c>
      <c r="V307" s="10" t="n">
        <v>1.02287e-06</v>
      </c>
      <c r="W307" t="n">
        <v>0.006609021</v>
      </c>
      <c r="X307" t="n">
        <v>0.02738995</v>
      </c>
      <c r="Y307" t="n">
        <v>0.224977307</v>
      </c>
      <c r="Z307" t="n">
        <v>37.39042514</v>
      </c>
      <c r="AA307" t="n">
        <v>4.023971789</v>
      </c>
      <c r="AB307" t="n">
        <v>0.486797622</v>
      </c>
      <c r="AC307" t="n">
        <v>0.034936278</v>
      </c>
      <c r="AD307" t="n">
        <v>1.616594315</v>
      </c>
      <c r="AE307" t="n">
        <v>1.50286775</v>
      </c>
      <c r="AF307" t="n">
        <v>0.125290199</v>
      </c>
      <c r="AG307" t="n">
        <v>14.35655362</v>
      </c>
      <c r="AH307" t="n">
        <v>2691.372236</v>
      </c>
      <c r="AI307" t="n">
        <v>6078.700065</v>
      </c>
      <c r="AJ307" t="n">
        <v>12.47601478</v>
      </c>
      <c r="AK307" t="n">
        <v>0.282366097</v>
      </c>
      <c r="AL307" t="n">
        <v>5.483114085</v>
      </c>
      <c r="AM307" t="n">
        <v>0</v>
      </c>
      <c r="AN307" t="n">
        <v>0</v>
      </c>
      <c r="AO307" t="n">
        <v>0</v>
      </c>
      <c r="AP307" t="inlineStr">
        <is>
          <t>Minnesota</t>
        </is>
      </c>
      <c r="AQ307" t="n">
        <v>27089</v>
      </c>
      <c r="AR307" t="inlineStr">
        <is>
          <t>Marshall</t>
        </is>
      </c>
    </row>
    <row r="308">
      <c r="A308" t="inlineStr">
        <is>
          <t>electricity PM25</t>
        </is>
      </c>
      <c r="B308" t="n">
        <v>1326</v>
      </c>
      <c r="C308" t="n">
        <v>5.851498735</v>
      </c>
      <c r="D308" t="n">
        <v>5.849630081</v>
      </c>
      <c r="E308" t="n">
        <v>0.001868655</v>
      </c>
      <c r="F308" t="n">
        <v>0.710918446</v>
      </c>
      <c r="G308" t="n">
        <v>0.002247368</v>
      </c>
      <c r="H308" t="n">
        <v>0.001898445</v>
      </c>
      <c r="I308" t="n">
        <v>0.000204305</v>
      </c>
      <c r="J308" t="n">
        <v>0.009470841000000001</v>
      </c>
      <c r="K308" t="n">
        <v>0.012753872</v>
      </c>
      <c r="L308" t="n">
        <v>0.019485717</v>
      </c>
      <c r="M308" t="n">
        <v>0.000421419</v>
      </c>
      <c r="N308" t="n">
        <v>0.000247115</v>
      </c>
      <c r="O308" t="n">
        <v>0.000256943</v>
      </c>
      <c r="P308" t="n">
        <v>1.35311e-05</v>
      </c>
      <c r="Q308" t="n">
        <v>3.86241e-05</v>
      </c>
      <c r="R308" t="n">
        <v>0.028526164</v>
      </c>
      <c r="S308" t="n">
        <v>1.093468717</v>
      </c>
      <c r="T308" t="n">
        <v>0.002657588</v>
      </c>
      <c r="U308" t="n">
        <v>0.005991966</v>
      </c>
      <c r="V308" s="10" t="n">
        <v>7.02504e-06</v>
      </c>
      <c r="W308" t="n">
        <v>0.040464396</v>
      </c>
      <c r="X308" t="n">
        <v>0.182800148</v>
      </c>
      <c r="Y308" t="n">
        <v>1.386808767</v>
      </c>
      <c r="Z308" t="n">
        <v>288.2934353</v>
      </c>
      <c r="AA308" t="n">
        <v>31.02669688</v>
      </c>
      <c r="AB308" t="n">
        <v>3.095241254</v>
      </c>
      <c r="AC308" t="n">
        <v>0.237425204</v>
      </c>
      <c r="AD308" t="n">
        <v>12.58284266</v>
      </c>
      <c r="AE308" t="n">
        <v>12.04225491</v>
      </c>
      <c r="AF308" t="n">
        <v>0.77036171</v>
      </c>
      <c r="AG308" t="n">
        <v>95.8588027</v>
      </c>
      <c r="AH308" t="n">
        <v>29081.70835</v>
      </c>
      <c r="AI308" t="n">
        <v>65569.46077999999</v>
      </c>
      <c r="AJ308" t="n">
        <v>85.68507611</v>
      </c>
      <c r="AK308" t="n">
        <v>1.728814938</v>
      </c>
      <c r="AL308" t="n">
        <v>36.59422812</v>
      </c>
      <c r="AM308" t="n">
        <v>2.247344195</v>
      </c>
      <c r="AN308" t="n">
        <v>0</v>
      </c>
      <c r="AO308" t="n">
        <v>0</v>
      </c>
      <c r="AP308" t="inlineStr">
        <is>
          <t>Minnesota</t>
        </is>
      </c>
      <c r="AQ308" t="n">
        <v>27091</v>
      </c>
      <c r="AR308" t="inlineStr">
        <is>
          <t>Martin</t>
        </is>
      </c>
    </row>
    <row r="309">
      <c r="A309" t="inlineStr">
        <is>
          <t>electricity PM25</t>
        </is>
      </c>
      <c r="B309" t="n">
        <v>1327</v>
      </c>
      <c r="C309" t="n">
        <v>5.328516603</v>
      </c>
      <c r="D309" t="n">
        <v>5.32017602</v>
      </c>
      <c r="E309" t="n">
        <v>0.008340583</v>
      </c>
      <c r="F309" t="n">
        <v>0.727427097</v>
      </c>
      <c r="G309" t="n">
        <v>0.014103244</v>
      </c>
      <c r="H309" t="n">
        <v>0.0085983</v>
      </c>
      <c r="I309" t="n">
        <v>0.000925386</v>
      </c>
      <c r="J309" t="n">
        <v>0.059244712</v>
      </c>
      <c r="K309" t="n">
        <v>0.079781527</v>
      </c>
      <c r="L309" t="n">
        <v>0.121892917</v>
      </c>
      <c r="M309" t="n">
        <v>0.003191109</v>
      </c>
      <c r="N309" t="n">
        <v>0.002770031</v>
      </c>
      <c r="O309" t="n">
        <v>0.001641912</v>
      </c>
      <c r="P309" s="10" t="n">
        <v>8.486380000000001e-05</v>
      </c>
      <c r="Q309" t="n">
        <v>0.000211841</v>
      </c>
      <c r="R309" t="n">
        <v>0.179200778</v>
      </c>
      <c r="S309" t="n">
        <v>6.160936212</v>
      </c>
      <c r="T309" t="n">
        <v>0.011117709</v>
      </c>
      <c r="U309" t="n">
        <v>0.025093913</v>
      </c>
      <c r="V309" s="10" t="n">
        <v>4.32887e-05</v>
      </c>
      <c r="W309" t="n">
        <v>0.254647203</v>
      </c>
      <c r="X309" t="n">
        <v>1.028478945</v>
      </c>
      <c r="Y309" t="n">
        <v>8.702846521</v>
      </c>
      <c r="Z309" t="n">
        <v>1339.562459</v>
      </c>
      <c r="AA309" t="n">
        <v>144.176005</v>
      </c>
      <c r="AB309" t="n">
        <v>19.36224939</v>
      </c>
      <c r="AC309" t="n">
        <v>1.797855378</v>
      </c>
      <c r="AD309" t="n">
        <v>141.9217062</v>
      </c>
      <c r="AE309" t="n">
        <v>76.00914392</v>
      </c>
      <c r="AF309" t="n">
        <v>4.839396508</v>
      </c>
      <c r="AG309" t="n">
        <v>540.0977272</v>
      </c>
      <c r="AH309" t="n">
        <v>121659.9264</v>
      </c>
      <c r="AI309" t="n">
        <v>274600.0743</v>
      </c>
      <c r="AJ309" t="n">
        <v>527.9962815</v>
      </c>
      <c r="AK309" t="n">
        <v>10.87963559</v>
      </c>
      <c r="AL309" t="n">
        <v>205.8881986</v>
      </c>
      <c r="AM309" t="n">
        <v>0.0961265</v>
      </c>
      <c r="AN309" t="n">
        <v>0</v>
      </c>
      <c r="AO309" t="n">
        <v>0</v>
      </c>
      <c r="AP309" t="inlineStr">
        <is>
          <t>Minnesota</t>
        </is>
      </c>
      <c r="AQ309" t="n">
        <v>27093</v>
      </c>
      <c r="AR309" t="inlineStr">
        <is>
          <t>Meeker</t>
        </is>
      </c>
    </row>
    <row r="310">
      <c r="A310" t="inlineStr">
        <is>
          <t>electricity PM25</t>
        </is>
      </c>
      <c r="B310" t="n">
        <v>1328</v>
      </c>
      <c r="C310" t="n">
        <v>5.322055365</v>
      </c>
      <c r="D310" t="n">
        <v>5.312146098</v>
      </c>
      <c r="E310" t="n">
        <v>0.009909266999999999</v>
      </c>
      <c r="F310" t="n">
        <v>0.767350819</v>
      </c>
      <c r="G310" t="n">
        <v>0.018505008</v>
      </c>
      <c r="H310" t="n">
        <v>0.011870374</v>
      </c>
      <c r="I310" t="n">
        <v>0.001277561</v>
      </c>
      <c r="J310" t="n">
        <v>0.07755728200000001</v>
      </c>
      <c r="K310" t="n">
        <v>0.104441992</v>
      </c>
      <c r="L310" t="n">
        <v>0.159570168</v>
      </c>
      <c r="M310" t="n">
        <v>0.003279285</v>
      </c>
      <c r="N310" t="n">
        <v>0.003096013</v>
      </c>
      <c r="O310" t="n">
        <v>0.002135426</v>
      </c>
      <c r="P310" t="n">
        <v>0.000113156</v>
      </c>
      <c r="Q310" t="n">
        <v>0.000302745</v>
      </c>
      <c r="R310" t="n">
        <v>0.234780324</v>
      </c>
      <c r="S310" t="n">
        <v>8.892730081</v>
      </c>
      <c r="T310" t="n">
        <v>0.017617464</v>
      </c>
      <c r="U310" t="n">
        <v>0.039763062</v>
      </c>
      <c r="V310" t="n">
        <v>6.0626e-05</v>
      </c>
      <c r="W310" t="n">
        <v>0.33279266</v>
      </c>
      <c r="X310" t="n">
        <v>1.488063804</v>
      </c>
      <c r="Y310" t="n">
        <v>11.41909279</v>
      </c>
      <c r="Z310" t="n">
        <v>1857.216205</v>
      </c>
      <c r="AA310" t="n">
        <v>199.8939707</v>
      </c>
      <c r="AB310" t="n">
        <v>25.34713365</v>
      </c>
      <c r="AC310" t="n">
        <v>1.847533245</v>
      </c>
      <c r="AD310" t="n">
        <v>157.4447931</v>
      </c>
      <c r="AE310" t="n">
        <v>99.61997577</v>
      </c>
      <c r="AF310" t="n">
        <v>6.340346798</v>
      </c>
      <c r="AG310" t="n">
        <v>779.5801059</v>
      </c>
      <c r="AH310" t="n">
        <v>192786.073</v>
      </c>
      <c r="AI310" t="n">
        <v>435123.0414</v>
      </c>
      <c r="AJ310" t="n">
        <v>739.4607955</v>
      </c>
      <c r="AK310" t="n">
        <v>14.21834928</v>
      </c>
      <c r="AL310" t="n">
        <v>297.8911504</v>
      </c>
      <c r="AM310" t="n">
        <v>0</v>
      </c>
      <c r="AN310" t="n">
        <v>0</v>
      </c>
      <c r="AO310" t="n">
        <v>0</v>
      </c>
      <c r="AP310" t="inlineStr">
        <is>
          <t>Minnesota</t>
        </is>
      </c>
      <c r="AQ310" t="n">
        <v>27095</v>
      </c>
      <c r="AR310" t="inlineStr">
        <is>
          <t>Mille Lacs</t>
        </is>
      </c>
    </row>
    <row r="311">
      <c r="A311" t="inlineStr">
        <is>
          <t>electricity PM25</t>
        </is>
      </c>
      <c r="B311" t="n">
        <v>1329</v>
      </c>
      <c r="C311" t="n">
        <v>5.184683486</v>
      </c>
      <c r="D311" t="n">
        <v>5.180121365</v>
      </c>
      <c r="E311" t="n">
        <v>0.00456212</v>
      </c>
      <c r="F311" t="n">
        <v>0.7856414350000001</v>
      </c>
      <c r="G311" t="n">
        <v>0.010420389</v>
      </c>
      <c r="H311" t="n">
        <v>0.008573546</v>
      </c>
      <c r="I311" t="n">
        <v>0.000922691</v>
      </c>
      <c r="J311" t="n">
        <v>0.044102565</v>
      </c>
      <c r="K311" t="n">
        <v>0.059390509</v>
      </c>
      <c r="L311" t="n">
        <v>0.090738613</v>
      </c>
      <c r="M311" t="n">
        <v>0.003568635</v>
      </c>
      <c r="N311" t="n">
        <v>0.002496726</v>
      </c>
      <c r="O311" t="n">
        <v>0.001742216</v>
      </c>
      <c r="P311" t="n">
        <v>6.26319e-05</v>
      </c>
      <c r="Q311" t="n">
        <v>0.000170784</v>
      </c>
      <c r="R311" t="n">
        <v>0.132480352</v>
      </c>
      <c r="S311" t="n">
        <v>4.856559336</v>
      </c>
      <c r="T311" t="n">
        <v>0.009165568000000001</v>
      </c>
      <c r="U311" t="n">
        <v>0.020678257</v>
      </c>
      <c r="V311" s="10" t="n">
        <v>3.12443e-05</v>
      </c>
      <c r="W311" t="n">
        <v>0.18843322</v>
      </c>
      <c r="X311" t="n">
        <v>0.8093583479999999</v>
      </c>
      <c r="Y311" t="n">
        <v>6.430226412</v>
      </c>
      <c r="Z311" t="n">
        <v>1296.370347</v>
      </c>
      <c r="AA311" t="n">
        <v>139.5225488</v>
      </c>
      <c r="AB311" t="n">
        <v>14.41351572</v>
      </c>
      <c r="AC311" t="n">
        <v>2.010551705</v>
      </c>
      <c r="AD311" t="n">
        <v>127.3066251</v>
      </c>
      <c r="AE311" t="n">
        <v>78.7041102</v>
      </c>
      <c r="AF311" t="n">
        <v>3.577690673</v>
      </c>
      <c r="AG311" t="n">
        <v>425.7496862</v>
      </c>
      <c r="AH311" t="n">
        <v>100297.8541</v>
      </c>
      <c r="AI311" t="n">
        <v>226280.0127</v>
      </c>
      <c r="AJ311" t="n">
        <v>381.0892827</v>
      </c>
      <c r="AK311" t="n">
        <v>8.050686382</v>
      </c>
      <c r="AL311" t="n">
        <v>162.0230857</v>
      </c>
      <c r="AM311" t="n">
        <v>0</v>
      </c>
      <c r="AN311" t="n">
        <v>0</v>
      </c>
      <c r="AO311" t="n">
        <v>0</v>
      </c>
      <c r="AP311" t="inlineStr">
        <is>
          <t>Minnesota</t>
        </is>
      </c>
      <c r="AQ311" t="n">
        <v>27097</v>
      </c>
      <c r="AR311" t="inlineStr">
        <is>
          <t>Morrison</t>
        </is>
      </c>
    </row>
    <row r="312">
      <c r="A312" t="inlineStr">
        <is>
          <t>electricity PM25</t>
        </is>
      </c>
      <c r="B312" t="n">
        <v>1330</v>
      </c>
      <c r="C312" t="n">
        <v>6.053880811</v>
      </c>
      <c r="D312" t="n">
        <v>6.051390994</v>
      </c>
      <c r="E312" t="n">
        <v>0.002489817</v>
      </c>
      <c r="F312" t="n">
        <v>0.745478826</v>
      </c>
      <c r="G312" t="n">
        <v>0.007218796</v>
      </c>
      <c r="H312" t="n">
        <v>0.004202455</v>
      </c>
      <c r="I312" t="n">
        <v>0.000452258</v>
      </c>
      <c r="J312" t="n">
        <v>0.029933129</v>
      </c>
      <c r="K312" t="n">
        <v>0.040309327</v>
      </c>
      <c r="L312" t="n">
        <v>0.061585727</v>
      </c>
      <c r="M312" t="n">
        <v>0.001735381</v>
      </c>
      <c r="N312" t="n">
        <v>0.001102473</v>
      </c>
      <c r="O312" t="n">
        <v>0.000886634</v>
      </c>
      <c r="P312" s="10" t="n">
        <v>4.16103e-05</v>
      </c>
      <c r="Q312" t="n">
        <v>0.000101635</v>
      </c>
      <c r="R312" t="n">
        <v>0.09194517000000001</v>
      </c>
      <c r="S312" t="n">
        <v>3.110332953</v>
      </c>
      <c r="T312" t="n">
        <v>0.005394098</v>
      </c>
      <c r="U312" t="n">
        <v>0.012173203</v>
      </c>
      <c r="V312" s="10" t="n">
        <v>2.48889e-05</v>
      </c>
      <c r="W312" t="n">
        <v>0.131178297</v>
      </c>
      <c r="X312" t="n">
        <v>0.522524404</v>
      </c>
      <c r="Y312" t="n">
        <v>4.454583001</v>
      </c>
      <c r="Z312" t="n">
        <v>648.3023261</v>
      </c>
      <c r="AA312" t="n">
        <v>69.77197787</v>
      </c>
      <c r="AB312" t="n">
        <v>9.782685912</v>
      </c>
      <c r="AC312" t="n">
        <v>0.9777049370000001</v>
      </c>
      <c r="AD312" t="n">
        <v>55.93409558</v>
      </c>
      <c r="AE312" t="n">
        <v>40.62928933</v>
      </c>
      <c r="AF312" t="n">
        <v>2.483020105</v>
      </c>
      <c r="AG312" t="n">
        <v>272.6669617</v>
      </c>
      <c r="AH312" t="n">
        <v>59027.05218</v>
      </c>
      <c r="AI312" t="n">
        <v>133210.0916</v>
      </c>
      <c r="AJ312" t="n">
        <v>303.5723073</v>
      </c>
      <c r="AK312" t="n">
        <v>5.604507158</v>
      </c>
      <c r="AL312" t="n">
        <v>104.6026355</v>
      </c>
      <c r="AM312" t="n">
        <v>0.152323035</v>
      </c>
      <c r="AN312" t="n">
        <v>0</v>
      </c>
      <c r="AO312" t="n">
        <v>0</v>
      </c>
      <c r="AP312" t="inlineStr">
        <is>
          <t>Minnesota</t>
        </is>
      </c>
      <c r="AQ312" t="n">
        <v>27099</v>
      </c>
      <c r="AR312" t="inlineStr">
        <is>
          <t>Mower</t>
        </is>
      </c>
    </row>
    <row r="313">
      <c r="A313" t="inlineStr">
        <is>
          <t>electricity PM25</t>
        </is>
      </c>
      <c r="B313" t="n">
        <v>1331</v>
      </c>
      <c r="C313" t="n">
        <v>5.13819505</v>
      </c>
      <c r="D313" t="n">
        <v>5.137588854</v>
      </c>
      <c r="E313" t="n">
        <v>0.000606196</v>
      </c>
      <c r="F313" t="n">
        <v>0.771284119</v>
      </c>
      <c r="G313" t="n">
        <v>0.000336355</v>
      </c>
      <c r="H313" t="n">
        <v>0.000317494</v>
      </c>
      <c r="I313" t="n">
        <v>3.41674e-05</v>
      </c>
      <c r="J313" t="n">
        <v>0.001384062</v>
      </c>
      <c r="K313" t="n">
        <v>0.001863843</v>
      </c>
      <c r="L313" t="n">
        <v>0.002847628</v>
      </c>
      <c r="M313" t="n">
        <v>7.92467e-05</v>
      </c>
      <c r="N313" t="n">
        <v>6.89772e-05</v>
      </c>
      <c r="O313" t="n">
        <v>7.143069999999999e-05</v>
      </c>
      <c r="P313" s="10" t="n">
        <v>1.97137e-06</v>
      </c>
      <c r="Q313" t="n">
        <v>4.84262e-06</v>
      </c>
      <c r="R313" t="n">
        <v>0.004276487</v>
      </c>
      <c r="S313" t="n">
        <v>0.142634817</v>
      </c>
      <c r="T313" t="n">
        <v>0.000337769</v>
      </c>
      <c r="U313" t="n">
        <v>0.0007619839999999999</v>
      </c>
      <c r="V313" s="10" t="n">
        <v>9.71119e-07</v>
      </c>
      <c r="W313" t="n">
        <v>0.006083067</v>
      </c>
      <c r="X313" t="n">
        <v>0.02381596</v>
      </c>
      <c r="Y313" t="n">
        <v>0.207558438</v>
      </c>
      <c r="Z313" t="n">
        <v>49.16905073</v>
      </c>
      <c r="AA313" t="n">
        <v>5.291611315</v>
      </c>
      <c r="AB313" t="n">
        <v>0.452336454</v>
      </c>
      <c r="AC313" t="n">
        <v>0.044647199</v>
      </c>
      <c r="AD313" t="n">
        <v>3.487709844</v>
      </c>
      <c r="AE313" t="n">
        <v>3.158812496</v>
      </c>
      <c r="AF313" t="n">
        <v>0.115488425</v>
      </c>
      <c r="AG313" t="n">
        <v>12.504064</v>
      </c>
      <c r="AH313" t="n">
        <v>3696.174584</v>
      </c>
      <c r="AI313" t="n">
        <v>8338.31472</v>
      </c>
      <c r="AJ313" t="n">
        <v>11.84483775</v>
      </c>
      <c r="AK313" t="n">
        <v>0.259895081</v>
      </c>
      <c r="AL313" t="n">
        <v>4.767647517</v>
      </c>
      <c r="AM313" t="n">
        <v>0</v>
      </c>
      <c r="AN313" t="n">
        <v>0</v>
      </c>
      <c r="AO313" t="n">
        <v>0</v>
      </c>
      <c r="AP313" t="inlineStr">
        <is>
          <t>Minnesota</t>
        </is>
      </c>
      <c r="AQ313" t="n">
        <v>27101</v>
      </c>
      <c r="AR313" t="inlineStr">
        <is>
          <t>Murray</t>
        </is>
      </c>
    </row>
    <row r="314">
      <c r="A314" t="inlineStr">
        <is>
          <t>electricity PM25</t>
        </is>
      </c>
      <c r="B314" t="n">
        <v>1332</v>
      </c>
      <c r="C314" t="n">
        <v>5.642475244</v>
      </c>
      <c r="D314" t="n">
        <v>5.639241261</v>
      </c>
      <c r="E314" t="n">
        <v>0.003233983</v>
      </c>
      <c r="F314" t="n">
        <v>0.677482351</v>
      </c>
      <c r="G314" t="n">
        <v>0.006788283</v>
      </c>
      <c r="H314" t="n">
        <v>0.003976911</v>
      </c>
      <c r="I314" t="n">
        <v>0.000427989</v>
      </c>
      <c r="J314" t="n">
        <v>0.031886224</v>
      </c>
      <c r="K314" t="n">
        <v>0.042939446</v>
      </c>
      <c r="L314" t="n">
        <v>0.065604128</v>
      </c>
      <c r="M314" t="n">
        <v>0.001337629</v>
      </c>
      <c r="N314" t="n">
        <v>0.0009677969999999999</v>
      </c>
      <c r="O314" t="n">
        <v>0.000785266</v>
      </c>
      <c r="P314" t="n">
        <v>4.41845e-05</v>
      </c>
      <c r="Q314" t="n">
        <v>0.000112439</v>
      </c>
      <c r="R314" t="n">
        <v>0.086234688</v>
      </c>
      <c r="S314" t="n">
        <v>3.787020018</v>
      </c>
      <c r="T314" t="n">
        <v>0.004418307</v>
      </c>
      <c r="U314" t="n">
        <v>0.009994265</v>
      </c>
      <c r="V314" t="n">
        <v>2.26847e-05</v>
      </c>
      <c r="W314" t="n">
        <v>0.122491722</v>
      </c>
      <c r="X314" t="n">
        <v>0.638416472</v>
      </c>
      <c r="Y314" t="n">
        <v>4.18892198</v>
      </c>
      <c r="Z314" t="n">
        <v>625.24663</v>
      </c>
      <c r="AA314" t="n">
        <v>67.29112114</v>
      </c>
      <c r="AB314" t="n">
        <v>10.42099327</v>
      </c>
      <c r="AC314" t="n">
        <v>0.753613867</v>
      </c>
      <c r="AD314" t="n">
        <v>49.05794119</v>
      </c>
      <c r="AE314" t="n">
        <v>36.71327092</v>
      </c>
      <c r="AF314" t="n">
        <v>2.328805993</v>
      </c>
      <c r="AG314" t="n">
        <v>331.9886514</v>
      </c>
      <c r="AH314" t="n">
        <v>48349.07335</v>
      </c>
      <c r="AI314" t="n">
        <v>109366.198</v>
      </c>
      <c r="AJ314" t="n">
        <v>276.6869167</v>
      </c>
      <c r="AK314" t="n">
        <v>5.233378892</v>
      </c>
      <c r="AL314" t="n">
        <v>127.8027304</v>
      </c>
      <c r="AM314" t="n">
        <v>0</v>
      </c>
      <c r="AN314" t="n">
        <v>0</v>
      </c>
      <c r="AO314" t="n">
        <v>0</v>
      </c>
      <c r="AP314" t="inlineStr">
        <is>
          <t>Minnesota</t>
        </is>
      </c>
      <c r="AQ314" t="n">
        <v>27103</v>
      </c>
      <c r="AR314" t="inlineStr">
        <is>
          <t>Nicollet</t>
        </is>
      </c>
    </row>
    <row r="315">
      <c r="A315" t="inlineStr">
        <is>
          <t>electricity PM25</t>
        </is>
      </c>
      <c r="B315" t="n">
        <v>1333</v>
      </c>
      <c r="C315" t="n">
        <v>5.514673148</v>
      </c>
      <c r="D315" t="n">
        <v>5.514048282</v>
      </c>
      <c r="E315" t="n">
        <v>0.000624866</v>
      </c>
      <c r="F315" t="n">
        <v>0.933100856</v>
      </c>
      <c r="G315" t="n">
        <v>0.001137094</v>
      </c>
      <c r="H315" t="n">
        <v>0.000520661</v>
      </c>
      <c r="I315" t="n">
        <v>5.60312e-05</v>
      </c>
      <c r="J315" t="n">
        <v>0.004556783</v>
      </c>
      <c r="K315" t="n">
        <v>0.006136376</v>
      </c>
      <c r="L315" t="n">
        <v>0.009375318000000001</v>
      </c>
      <c r="M315" t="n">
        <v>0.000193988</v>
      </c>
      <c r="N315" t="n">
        <v>0.000145498</v>
      </c>
      <c r="O315" t="n">
        <v>0.000147416</v>
      </c>
      <c r="P315" s="10" t="n">
        <v>7.03092e-06</v>
      </c>
      <c r="Q315" t="n">
        <v>1.35196e-05</v>
      </c>
      <c r="R315" t="n">
        <v>0.014398301</v>
      </c>
      <c r="S315" t="n">
        <v>0.414241262</v>
      </c>
      <c r="T315" t="n">
        <v>0.000685376</v>
      </c>
      <c r="U315" t="n">
        <v>0.001547233</v>
      </c>
      <c r="V315" s="10" t="n">
        <v>4.98365e-06</v>
      </c>
      <c r="W315" t="n">
        <v>0.020340455</v>
      </c>
      <c r="X315" t="n">
        <v>0.06986624</v>
      </c>
      <c r="Y315" t="n">
        <v>0.70167917</v>
      </c>
      <c r="Z315" t="n">
        <v>81.36328084</v>
      </c>
      <c r="AA315" t="n">
        <v>8.756349480000001</v>
      </c>
      <c r="AB315" t="n">
        <v>1.489238475</v>
      </c>
      <c r="AC315" t="n">
        <v>0.109292116</v>
      </c>
      <c r="AD315" t="n">
        <v>7.392612223</v>
      </c>
      <c r="AE315" t="n">
        <v>6.669412344</v>
      </c>
      <c r="AF315" t="n">
        <v>0.388832508</v>
      </c>
      <c r="AG315" t="n">
        <v>36.31441008</v>
      </c>
      <c r="AH315" t="n">
        <v>7499.996685</v>
      </c>
      <c r="AI315" t="n">
        <v>16931.20881</v>
      </c>
      <c r="AJ315" t="n">
        <v>60.78612361</v>
      </c>
      <c r="AK315" t="n">
        <v>0.869032661</v>
      </c>
      <c r="AL315" t="n">
        <v>13.98631874</v>
      </c>
      <c r="AM315" t="n">
        <v>0</v>
      </c>
      <c r="AN315" t="n">
        <v>0</v>
      </c>
      <c r="AO315" t="n">
        <v>0</v>
      </c>
      <c r="AP315" t="inlineStr">
        <is>
          <t>Minnesota</t>
        </is>
      </c>
      <c r="AQ315" t="n">
        <v>27105</v>
      </c>
      <c r="AR315" t="inlineStr">
        <is>
          <t>Nobles</t>
        </is>
      </c>
    </row>
    <row r="316">
      <c r="A316" t="inlineStr">
        <is>
          <t>electricity PM25</t>
        </is>
      </c>
      <c r="B316" t="n">
        <v>1334</v>
      </c>
      <c r="C316" t="n">
        <v>4.108537868</v>
      </c>
      <c r="D316" t="n">
        <v>4.107668833</v>
      </c>
      <c r="E316" t="n">
        <v>0.000869036</v>
      </c>
      <c r="F316" t="n">
        <v>0.793013163</v>
      </c>
      <c r="G316" t="n">
        <v>0.000328412</v>
      </c>
      <c r="H316" t="n">
        <v>0.000253558</v>
      </c>
      <c r="I316" t="n">
        <v>2.72869e-05</v>
      </c>
      <c r="J316" t="n">
        <v>0.001466511</v>
      </c>
      <c r="K316" t="n">
        <v>0.001974872</v>
      </c>
      <c r="L316" t="n">
        <v>0.003017262</v>
      </c>
      <c r="M316" t="n">
        <v>6.80872e-05</v>
      </c>
      <c r="N316" t="n">
        <v>7.05299e-05</v>
      </c>
      <c r="O316" t="n">
        <v>6.06908e-05</v>
      </c>
      <c r="P316" s="10" t="n">
        <v>2.02705e-06</v>
      </c>
      <c r="Q316" t="n">
        <v>5.69829e-06</v>
      </c>
      <c r="R316" t="n">
        <v>0.004170399</v>
      </c>
      <c r="S316" t="n">
        <v>0.173760869</v>
      </c>
      <c r="T316" t="n">
        <v>0.000379644</v>
      </c>
      <c r="U316" t="n">
        <v>0.0008571470000000001</v>
      </c>
      <c r="V316" s="10" t="n">
        <v>9.42131e-07</v>
      </c>
      <c r="W316" t="n">
        <v>0.005920032</v>
      </c>
      <c r="X316" t="n">
        <v>0.02890566</v>
      </c>
      <c r="Y316" t="n">
        <v>0.202656893</v>
      </c>
      <c r="Z316" t="n">
        <v>38.91465688</v>
      </c>
      <c r="AA316" t="n">
        <v>4.188024595</v>
      </c>
      <c r="AB316" t="n">
        <v>0.479282135</v>
      </c>
      <c r="AC316" t="n">
        <v>0.038359979</v>
      </c>
      <c r="AD316" t="n">
        <v>3.571427296</v>
      </c>
      <c r="AE316" t="n">
        <v>2.732093801</v>
      </c>
      <c r="AF316" t="n">
        <v>0.112623484</v>
      </c>
      <c r="AG316" t="n">
        <v>15.23272558</v>
      </c>
      <c r="AH316" t="n">
        <v>4154.409201</v>
      </c>
      <c r="AI316" t="n">
        <v>9379.672041</v>
      </c>
      <c r="AJ316" t="n">
        <v>11.49125988</v>
      </c>
      <c r="AK316" t="n">
        <v>0.252929518</v>
      </c>
      <c r="AL316" t="n">
        <v>5.786539709</v>
      </c>
      <c r="AM316" t="n">
        <v>0</v>
      </c>
      <c r="AN316" t="n">
        <v>0</v>
      </c>
      <c r="AO316" t="n">
        <v>0</v>
      </c>
      <c r="AP316" t="inlineStr">
        <is>
          <t>Minnesota</t>
        </is>
      </c>
      <c r="AQ316" t="n">
        <v>27107</v>
      </c>
      <c r="AR316" t="inlineStr">
        <is>
          <t>Norman</t>
        </is>
      </c>
    </row>
    <row r="317">
      <c r="A317" t="inlineStr">
        <is>
          <t>electricity PM25</t>
        </is>
      </c>
      <c r="B317" t="n">
        <v>1335</v>
      </c>
      <c r="C317" t="n">
        <v>5.874645485</v>
      </c>
      <c r="D317" t="n">
        <v>5.870779837</v>
      </c>
      <c r="E317" t="n">
        <v>0.003865648</v>
      </c>
      <c r="F317" t="n">
        <v>0.686075526</v>
      </c>
      <c r="G317" t="n">
        <v>0.04633242</v>
      </c>
      <c r="H317" t="n">
        <v>0.023935599</v>
      </c>
      <c r="I317" t="n">
        <v>0.002575929</v>
      </c>
      <c r="J317" t="n">
        <v>0.192887693</v>
      </c>
      <c r="K317" t="n">
        <v>0.25975134</v>
      </c>
      <c r="L317" t="n">
        <v>0.396855766</v>
      </c>
      <c r="M317" t="n">
        <v>0.007861435999999999</v>
      </c>
      <c r="N317" t="n">
        <v>0.003177458</v>
      </c>
      <c r="O317" t="n">
        <v>0.002849864</v>
      </c>
      <c r="P317" t="n">
        <v>0.000286093</v>
      </c>
      <c r="Q317" t="n">
        <v>0.000668566</v>
      </c>
      <c r="R317" t="n">
        <v>0.588036855</v>
      </c>
      <c r="S317" t="n">
        <v>21.61351893</v>
      </c>
      <c r="T317" t="n">
        <v>0.025348868</v>
      </c>
      <c r="U317" t="n">
        <v>0.057263413</v>
      </c>
      <c r="V317" s="10" t="n">
        <v>0.000115867</v>
      </c>
      <c r="W317" t="n">
        <v>0.833977287</v>
      </c>
      <c r="X317" t="n">
        <v>3.675890531</v>
      </c>
      <c r="Y317" t="n">
        <v>28.59086515</v>
      </c>
      <c r="Z317" t="n">
        <v>3760.59447</v>
      </c>
      <c r="AA317" t="n">
        <v>404.7304349</v>
      </c>
      <c r="AB317" t="n">
        <v>63.039182</v>
      </c>
      <c r="AC317" t="n">
        <v>4.429094277</v>
      </c>
      <c r="AD317" t="n">
        <v>162.884584</v>
      </c>
      <c r="AE317" t="n">
        <v>142.5096066</v>
      </c>
      <c r="AF317" t="n">
        <v>15.88019611</v>
      </c>
      <c r="AG317" t="n">
        <v>1894.74652</v>
      </c>
      <c r="AH317" t="n">
        <v>277390.0209</v>
      </c>
      <c r="AI317" t="n">
        <v>626627.5662999999</v>
      </c>
      <c r="AJ317" t="n">
        <v>1413.237348</v>
      </c>
      <c r="AK317" t="n">
        <v>35.63113545</v>
      </c>
      <c r="AL317" t="n">
        <v>735.8657981</v>
      </c>
      <c r="AM317" t="n">
        <v>1.893325835</v>
      </c>
      <c r="AN317" t="n">
        <v>0</v>
      </c>
      <c r="AO317" t="n">
        <v>0</v>
      </c>
      <c r="AP317" t="inlineStr">
        <is>
          <t>Minnesota</t>
        </is>
      </c>
      <c r="AQ317" t="n">
        <v>27109</v>
      </c>
      <c r="AR317" t="inlineStr">
        <is>
          <t>Olmsted</t>
        </is>
      </c>
    </row>
    <row r="318">
      <c r="A318" t="inlineStr">
        <is>
          <t>electricity PM25</t>
        </is>
      </c>
      <c r="B318" t="n">
        <v>1336</v>
      </c>
      <c r="C318" t="n">
        <v>4.362378686</v>
      </c>
      <c r="D318" t="n">
        <v>4.359853908</v>
      </c>
      <c r="E318" t="n">
        <v>0.002524778</v>
      </c>
      <c r="F318" t="n">
        <v>0.842244652</v>
      </c>
      <c r="G318" t="n">
        <v>0.009733494000000001</v>
      </c>
      <c r="H318" t="n">
        <v>0.006974195</v>
      </c>
      <c r="I318" t="n">
        <v>0.000750546</v>
      </c>
      <c r="J318" t="n">
        <v>0.04038923</v>
      </c>
      <c r="K318" t="n">
        <v>0.054389994</v>
      </c>
      <c r="L318" t="n">
        <v>0.083098568</v>
      </c>
      <c r="M318" t="n">
        <v>0.002084699</v>
      </c>
      <c r="N318" t="n">
        <v>0.001734364</v>
      </c>
      <c r="O318" t="n">
        <v>0.001383263</v>
      </c>
      <c r="P318" t="n">
        <v>8.928010000000001e-05</v>
      </c>
      <c r="Q318" t="n">
        <v>0.000140107</v>
      </c>
      <c r="R318" t="n">
        <v>0.123888278</v>
      </c>
      <c r="S318" t="n">
        <v>4.422001573</v>
      </c>
      <c r="T318" t="n">
        <v>0.010227653</v>
      </c>
      <c r="U318" t="n">
        <v>0.023081594</v>
      </c>
      <c r="V318" t="n">
        <v>3.54176e-05</v>
      </c>
      <c r="W318" t="n">
        <v>0.176546245</v>
      </c>
      <c r="X318" t="n">
        <v>0.734536364</v>
      </c>
      <c r="Y318" t="n">
        <v>6.006356391</v>
      </c>
      <c r="Z318" t="n">
        <v>1055.001339</v>
      </c>
      <c r="AA318" t="n">
        <v>113.5418294</v>
      </c>
      <c r="AB318" t="n">
        <v>13.1999283</v>
      </c>
      <c r="AC318" t="n">
        <v>1.174509129</v>
      </c>
      <c r="AD318" t="n">
        <v>87.99833439</v>
      </c>
      <c r="AE318" t="n">
        <v>63.3870745</v>
      </c>
      <c r="AF318" t="n">
        <v>3.345657903</v>
      </c>
      <c r="AG318" t="n">
        <v>387.6542325</v>
      </c>
      <c r="AH318" t="n">
        <v>111920.1413</v>
      </c>
      <c r="AI318" t="n">
        <v>252579.4832</v>
      </c>
      <c r="AJ318" t="n">
        <v>431.9917699</v>
      </c>
      <c r="AK318" t="n">
        <v>7.542823114</v>
      </c>
      <c r="AL318" t="n">
        <v>147.0446912</v>
      </c>
      <c r="AM318" t="n">
        <v>1.2919847</v>
      </c>
      <c r="AN318" t="n">
        <v>0</v>
      </c>
      <c r="AO318" t="n">
        <v>0</v>
      </c>
      <c r="AP318" t="inlineStr">
        <is>
          <t>Minnesota</t>
        </is>
      </c>
      <c r="AQ318" t="n">
        <v>27111</v>
      </c>
      <c r="AR318" t="inlineStr">
        <is>
          <t>Otter Tail</t>
        </is>
      </c>
    </row>
    <row r="319">
      <c r="A319" t="inlineStr">
        <is>
          <t>electricity PM25</t>
        </is>
      </c>
      <c r="B319" t="n">
        <v>1337</v>
      </c>
      <c r="C319" t="n">
        <v>4.031786387</v>
      </c>
      <c r="D319" t="n">
        <v>4.031085522</v>
      </c>
      <c r="E319" t="n">
        <v>0.000700865</v>
      </c>
      <c r="F319" t="n">
        <v>0.709843274</v>
      </c>
      <c r="G319" t="n">
        <v>0.0007033640000000001</v>
      </c>
      <c r="H319" t="n">
        <v>0.000399184</v>
      </c>
      <c r="I319" t="n">
        <v>4.29585e-05</v>
      </c>
      <c r="J319" t="n">
        <v>0.002965514</v>
      </c>
      <c r="K319" t="n">
        <v>0.003993499</v>
      </c>
      <c r="L319" t="n">
        <v>0.006101374</v>
      </c>
      <c r="M319" t="n">
        <v>0.000130126</v>
      </c>
      <c r="N319" t="n">
        <v>5.39078e-05</v>
      </c>
      <c r="O319" t="n">
        <v>5.19878e-05</v>
      </c>
      <c r="P319" s="10" t="n">
        <v>4.14383e-06</v>
      </c>
      <c r="Q319" t="n">
        <v>1.04531e-05</v>
      </c>
      <c r="R319" t="n">
        <v>0.008946669000000001</v>
      </c>
      <c r="S319" t="n">
        <v>0.324197887</v>
      </c>
      <c r="T319" t="n">
        <v>0.0005269679999999999</v>
      </c>
      <c r="U319" t="n">
        <v>0.001189236</v>
      </c>
      <c r="V319" s="10" t="n">
        <v>2.09251e-06</v>
      </c>
      <c r="W319" t="n">
        <v>0.012735586</v>
      </c>
      <c r="X319" t="n">
        <v>0.054558477</v>
      </c>
      <c r="Y319" t="n">
        <v>0.434032471</v>
      </c>
      <c r="Z319" t="n">
        <v>62.16119472</v>
      </c>
      <c r="AA319" t="n">
        <v>6.689819925</v>
      </c>
      <c r="AB319" t="n">
        <v>0.969183197</v>
      </c>
      <c r="AC319" t="n">
        <v>0.073312221</v>
      </c>
      <c r="AD319" t="n">
        <v>2.747080117</v>
      </c>
      <c r="AE319" t="n">
        <v>2.533040369</v>
      </c>
      <c r="AF319" t="n">
        <v>0.241608773</v>
      </c>
      <c r="AG319" t="n">
        <v>28.4207685</v>
      </c>
      <c r="AH319" t="n">
        <v>5766.555308</v>
      </c>
      <c r="AI319" t="n">
        <v>13013.68991</v>
      </c>
      <c r="AJ319" t="n">
        <v>25.52257876</v>
      </c>
      <c r="AK319" t="n">
        <v>0.544119588</v>
      </c>
      <c r="AL319" t="n">
        <v>10.92190231</v>
      </c>
      <c r="AM319" t="n">
        <v>0.00078285</v>
      </c>
      <c r="AN319" t="n">
        <v>0</v>
      </c>
      <c r="AO319" t="n">
        <v>0</v>
      </c>
      <c r="AP319" t="inlineStr">
        <is>
          <t>Minnesota</t>
        </is>
      </c>
      <c r="AQ319" t="n">
        <v>27113</v>
      </c>
      <c r="AR319" t="inlineStr">
        <is>
          <t>Pennington</t>
        </is>
      </c>
    </row>
    <row r="320">
      <c r="A320" t="inlineStr">
        <is>
          <t>electricity PM25</t>
        </is>
      </c>
      <c r="B320" t="n">
        <v>1338</v>
      </c>
      <c r="C320" t="n">
        <v>5.104926417</v>
      </c>
      <c r="D320" t="n">
        <v>5.101213839</v>
      </c>
      <c r="E320" t="n">
        <v>0.003712579</v>
      </c>
      <c r="F320" t="n">
        <v>0.802494344</v>
      </c>
      <c r="G320" t="n">
        <v>0.006009199</v>
      </c>
      <c r="H320" t="n">
        <v>0.005108611</v>
      </c>
      <c r="I320" t="n">
        <v>0.000549783</v>
      </c>
      <c r="J320" t="n">
        <v>0.025782788</v>
      </c>
      <c r="K320" t="n">
        <v>0.034720277</v>
      </c>
      <c r="L320" t="n">
        <v>0.053046659</v>
      </c>
      <c r="M320" t="n">
        <v>0.001281887</v>
      </c>
      <c r="N320" t="n">
        <v>0.000715506</v>
      </c>
      <c r="O320" t="n">
        <v>0.000784558</v>
      </c>
      <c r="P320" t="n">
        <v>3.5808e-05</v>
      </c>
      <c r="Q320" t="n">
        <v>0.000137887</v>
      </c>
      <c r="R320" t="n">
        <v>0.076505064</v>
      </c>
      <c r="S320" t="n">
        <v>3.798608308</v>
      </c>
      <c r="T320" t="n">
        <v>0.006185698</v>
      </c>
      <c r="U320" t="n">
        <v>0.013964116</v>
      </c>
      <c r="V320" t="n">
        <v>1.83526e-05</v>
      </c>
      <c r="W320" t="n">
        <v>0.10907056</v>
      </c>
      <c r="X320" t="n">
        <v>0.631935986</v>
      </c>
      <c r="Y320" t="n">
        <v>3.708163959</v>
      </c>
      <c r="Z320" t="n">
        <v>813.1541064</v>
      </c>
      <c r="AA320" t="n">
        <v>87.51476261000001</v>
      </c>
      <c r="AB320" t="n">
        <v>8.426280796</v>
      </c>
      <c r="AC320" t="n">
        <v>0.722208911</v>
      </c>
      <c r="AD320" t="n">
        <v>36.58612748</v>
      </c>
      <c r="AE320" t="n">
        <v>37.18126594</v>
      </c>
      <c r="AF320" t="n">
        <v>2.066053189</v>
      </c>
      <c r="AG320" t="n">
        <v>333.0045374</v>
      </c>
      <c r="AH320" t="n">
        <v>67689.45228</v>
      </c>
      <c r="AI320" t="n">
        <v>152807.8628</v>
      </c>
      <c r="AJ320" t="n">
        <v>223.8482047</v>
      </c>
      <c r="AK320" t="n">
        <v>4.659968517</v>
      </c>
      <c r="AL320" t="n">
        <v>126.5054209</v>
      </c>
      <c r="AM320" t="n">
        <v>0</v>
      </c>
      <c r="AN320" t="n">
        <v>0</v>
      </c>
      <c r="AO320" t="n">
        <v>0</v>
      </c>
      <c r="AP320" t="inlineStr">
        <is>
          <t>Minnesota</t>
        </is>
      </c>
      <c r="AQ320" t="n">
        <v>27115</v>
      </c>
      <c r="AR320" t="inlineStr">
        <is>
          <t>Pine</t>
        </is>
      </c>
    </row>
    <row r="321">
      <c r="A321" t="inlineStr">
        <is>
          <t>electricity PM25</t>
        </is>
      </c>
      <c r="B321" t="n">
        <v>1339</v>
      </c>
      <c r="C321" t="n">
        <v>5.065954109</v>
      </c>
      <c r="D321" t="n">
        <v>5.065429114</v>
      </c>
      <c r="E321" t="n">
        <v>0.000524995</v>
      </c>
      <c r="F321" t="n">
        <v>0.920078955</v>
      </c>
      <c r="G321" t="n">
        <v>0.000337289</v>
      </c>
      <c r="H321" t="n">
        <v>0.00030983</v>
      </c>
      <c r="I321" t="n">
        <v>3.33426e-05</v>
      </c>
      <c r="J321" t="n">
        <v>0.001426195</v>
      </c>
      <c r="K321" t="n">
        <v>0.001920581</v>
      </c>
      <c r="L321" t="n">
        <v>0.002934314</v>
      </c>
      <c r="M321" t="n">
        <v>6.97042e-05</v>
      </c>
      <c r="N321" t="n">
        <v>6.797939999999999e-05</v>
      </c>
      <c r="O321" t="n">
        <v>4.75039e-05</v>
      </c>
      <c r="P321" t="n">
        <v>2.01828e-06</v>
      </c>
      <c r="Q321" t="n">
        <v>4.75265e-06</v>
      </c>
      <c r="R321" t="n">
        <v>0.004289848</v>
      </c>
      <c r="S321" t="n">
        <v>0.140797752</v>
      </c>
      <c r="T321" t="n">
        <v>0.000298572</v>
      </c>
      <c r="U321" t="n">
        <v>0.000673419</v>
      </c>
      <c r="V321" t="n">
        <v>1.00989e-06</v>
      </c>
      <c r="W321" t="n">
        <v>0.00610561</v>
      </c>
      <c r="X321" t="n">
        <v>0.023558842</v>
      </c>
      <c r="Y321" t="n">
        <v>0.208134803</v>
      </c>
      <c r="Z321" t="n">
        <v>51.6355829</v>
      </c>
      <c r="AA321" t="n">
        <v>5.557056052</v>
      </c>
      <c r="AB321" t="n">
        <v>0.466106198</v>
      </c>
      <c r="AC321" t="n">
        <v>0.039270985</v>
      </c>
      <c r="AD321" t="n">
        <v>3.449586442</v>
      </c>
      <c r="AE321" t="n">
        <v>2.154610464</v>
      </c>
      <c r="AF321" t="n">
        <v>0.115849253</v>
      </c>
      <c r="AG321" t="n">
        <v>12.34301785</v>
      </c>
      <c r="AH321" t="n">
        <v>3267.239162</v>
      </c>
      <c r="AI321" t="n">
        <v>7369.151195</v>
      </c>
      <c r="AJ321" t="n">
        <v>12.31774488</v>
      </c>
      <c r="AK321" t="n">
        <v>0.260858182</v>
      </c>
      <c r="AL321" t="n">
        <v>4.716175882</v>
      </c>
      <c r="AM321" t="n">
        <v>0</v>
      </c>
      <c r="AN321" t="n">
        <v>0</v>
      </c>
      <c r="AO321" t="n">
        <v>0</v>
      </c>
      <c r="AP321" t="inlineStr">
        <is>
          <t>Minnesota</t>
        </is>
      </c>
      <c r="AQ321" t="n">
        <v>27117</v>
      </c>
      <c r="AR321" t="inlineStr">
        <is>
          <t>Pipestone</t>
        </is>
      </c>
    </row>
    <row r="322">
      <c r="A322" t="inlineStr">
        <is>
          <t>electricity PM25</t>
        </is>
      </c>
      <c r="B322" t="n">
        <v>1340</v>
      </c>
      <c r="C322" t="n">
        <v>4.043064122</v>
      </c>
      <c r="D322" t="n">
        <v>4.042471162</v>
      </c>
      <c r="E322" t="n">
        <v>0.00059296</v>
      </c>
      <c r="F322" t="n">
        <v>0.777025988</v>
      </c>
      <c r="G322" t="n">
        <v>0.001316825</v>
      </c>
      <c r="H322" t="n">
        <v>0.000738617</v>
      </c>
      <c r="I322" t="n">
        <v>7.948660000000001e-05</v>
      </c>
      <c r="J322" t="n">
        <v>0.005579269</v>
      </c>
      <c r="K322" t="n">
        <v>0.007513304</v>
      </c>
      <c r="L322" t="n">
        <v>0.011479024</v>
      </c>
      <c r="M322" t="n">
        <v>0.000221342</v>
      </c>
      <c r="N322" t="n">
        <v>9.742109999999999e-05</v>
      </c>
      <c r="O322" t="n">
        <v>0.000121037</v>
      </c>
      <c r="P322" s="10" t="n">
        <v>7.98187e-06</v>
      </c>
      <c r="Q322" s="10" t="n">
        <v>1.90598e-05</v>
      </c>
      <c r="R322" t="n">
        <v>0.016706698</v>
      </c>
      <c r="S322" t="n">
        <v>0.591451235</v>
      </c>
      <c r="T322" t="n">
        <v>0.001045019</v>
      </c>
      <c r="U322" t="n">
        <v>0.002358244</v>
      </c>
      <c r="V322" s="10" t="n">
        <v>3.95162e-06</v>
      </c>
      <c r="W322" t="n">
        <v>0.023679406</v>
      </c>
      <c r="X322" t="n">
        <v>0.099720873</v>
      </c>
      <c r="Y322" t="n">
        <v>0.812587841</v>
      </c>
      <c r="Z322" t="n">
        <v>115.464572</v>
      </c>
      <c r="AA322" t="n">
        <v>12.4263395</v>
      </c>
      <c r="AB322" t="n">
        <v>1.823405391</v>
      </c>
      <c r="AC322" t="n">
        <v>0.124703226</v>
      </c>
      <c r="AD322" t="n">
        <v>4.983965411</v>
      </c>
      <c r="AE322" t="n">
        <v>5.726984889</v>
      </c>
      <c r="AF322" t="n">
        <v>0.451171796</v>
      </c>
      <c r="AG322" t="n">
        <v>51.84950088</v>
      </c>
      <c r="AH322" t="n">
        <v>11435.53176</v>
      </c>
      <c r="AI322" t="n">
        <v>25806.01979</v>
      </c>
      <c r="AJ322" t="n">
        <v>48.198273</v>
      </c>
      <c r="AK322" t="n">
        <v>1.011687153</v>
      </c>
      <c r="AL322" t="n">
        <v>19.96283062</v>
      </c>
      <c r="AM322" t="n">
        <v>6.6955e-05</v>
      </c>
      <c r="AN322" t="n">
        <v>0</v>
      </c>
      <c r="AO322" t="n">
        <v>0</v>
      </c>
      <c r="AP322" t="inlineStr">
        <is>
          <t>Minnesota</t>
        </is>
      </c>
      <c r="AQ322" t="n">
        <v>27119</v>
      </c>
      <c r="AR322" t="inlineStr">
        <is>
          <t>Polk</t>
        </is>
      </c>
    </row>
    <row r="323">
      <c r="A323" t="inlineStr">
        <is>
          <t>electricity PM25</t>
        </is>
      </c>
      <c r="B323" t="n">
        <v>1341</v>
      </c>
      <c r="C323" t="n">
        <v>4.84672098</v>
      </c>
      <c r="D323" t="n">
        <v>4.843570346</v>
      </c>
      <c r="E323" t="n">
        <v>0.003150634</v>
      </c>
      <c r="F323" t="n">
        <v>0.789607943</v>
      </c>
      <c r="G323" t="n">
        <v>0.002244001</v>
      </c>
      <c r="H323" t="n">
        <v>0.001759582</v>
      </c>
      <c r="I323" t="n">
        <v>0.000189364</v>
      </c>
      <c r="J323" t="n">
        <v>0.009377195</v>
      </c>
      <c r="K323" t="n">
        <v>0.012627759</v>
      </c>
      <c r="L323" t="n">
        <v>0.019293055</v>
      </c>
      <c r="M323" t="n">
        <v>0.000447339</v>
      </c>
      <c r="N323" t="n">
        <v>0.000212987</v>
      </c>
      <c r="O323" t="n">
        <v>0.000245198</v>
      </c>
      <c r="P323" s="10" t="n">
        <v>1.26145e-05</v>
      </c>
      <c r="Q323" t="n">
        <v>3.45978e-05</v>
      </c>
      <c r="R323" t="n">
        <v>0.028625059</v>
      </c>
      <c r="S323" t="n">
        <v>1.036979892</v>
      </c>
      <c r="T323" t="n">
        <v>0.002275422</v>
      </c>
      <c r="U323" t="n">
        <v>0.005132903</v>
      </c>
      <c r="V323" s="10" t="n">
        <v>5.51829e-06</v>
      </c>
      <c r="W323" t="n">
        <v>0.04094272</v>
      </c>
      <c r="X323" t="n">
        <v>0.173719397</v>
      </c>
      <c r="Y323" t="n">
        <v>1.384730573</v>
      </c>
      <c r="Z323" t="n">
        <v>264.0430313</v>
      </c>
      <c r="AA323" t="n">
        <v>28.4172009</v>
      </c>
      <c r="AB323" t="n">
        <v>3.064636424</v>
      </c>
      <c r="AC323" t="n">
        <v>0.252028777</v>
      </c>
      <c r="AD323" t="n">
        <v>10.85423179</v>
      </c>
      <c r="AE323" t="n">
        <v>11.4269919</v>
      </c>
      <c r="AF323" t="n">
        <v>0.773032422</v>
      </c>
      <c r="AG323" t="n">
        <v>90.90671666</v>
      </c>
      <c r="AH323" t="n">
        <v>24899.70869</v>
      </c>
      <c r="AI323" t="n">
        <v>56168.82385</v>
      </c>
      <c r="AJ323" t="n">
        <v>67.30717742</v>
      </c>
      <c r="AK323" t="n">
        <v>1.749251019</v>
      </c>
      <c r="AL323" t="n">
        <v>34.77637913</v>
      </c>
      <c r="AM323" t="n">
        <v>0</v>
      </c>
      <c r="AN323" t="n">
        <v>0</v>
      </c>
      <c r="AO323" t="n">
        <v>0</v>
      </c>
      <c r="AP323" t="inlineStr">
        <is>
          <t>Minnesota</t>
        </is>
      </c>
      <c r="AQ323" t="n">
        <v>27121</v>
      </c>
      <c r="AR323" t="inlineStr">
        <is>
          <t>Pope</t>
        </is>
      </c>
    </row>
    <row r="324">
      <c r="A324" t="inlineStr">
        <is>
          <t>electricity PM25</t>
        </is>
      </c>
      <c r="B324" t="n">
        <v>1342</v>
      </c>
      <c r="C324" t="n">
        <v>6.424832521</v>
      </c>
      <c r="D324" t="n">
        <v>6.401998228</v>
      </c>
      <c r="E324" t="n">
        <v>0.022834294</v>
      </c>
      <c r="F324" t="n">
        <v>0.43127169</v>
      </c>
      <c r="G324" t="n">
        <v>0.856514759</v>
      </c>
      <c r="H324" t="n">
        <v>0.411324157</v>
      </c>
      <c r="I324" t="n">
        <v>0.044275236</v>
      </c>
      <c r="J324" t="n">
        <v>3.618957092</v>
      </c>
      <c r="K324" t="n">
        <v>4.873427185</v>
      </c>
      <c r="L324" t="n">
        <v>7.445855224</v>
      </c>
      <c r="M324" t="n">
        <v>0.152415247</v>
      </c>
      <c r="N324" t="n">
        <v>0.114213749</v>
      </c>
      <c r="O324" t="n">
        <v>0.102101707</v>
      </c>
      <c r="P324" s="10" t="n">
        <v>0.005269515</v>
      </c>
      <c r="Q324" t="n">
        <v>0.012302818</v>
      </c>
      <c r="R324" t="n">
        <v>10.88613297</v>
      </c>
      <c r="S324" t="n">
        <v>435.2111844</v>
      </c>
      <c r="T324" t="n">
        <v>0.519856061</v>
      </c>
      <c r="U324" t="n">
        <v>1.176210149</v>
      </c>
      <c r="V324" s="10" t="n">
        <v>0.004008749</v>
      </c>
      <c r="W324" t="n">
        <v>15.477271</v>
      </c>
      <c r="X324" t="n">
        <v>74.83023439999999</v>
      </c>
      <c r="Y324" t="n">
        <v>528.5391529</v>
      </c>
      <c r="Z324" t="n">
        <v>64821.10959</v>
      </c>
      <c r="AA324" t="n">
        <v>6977.711028</v>
      </c>
      <c r="AB324" t="n">
        <v>1182.742475</v>
      </c>
      <c r="AC324" t="n">
        <v>85.87000234</v>
      </c>
      <c r="AD324" t="n">
        <v>5784.818498</v>
      </c>
      <c r="AE324" t="n">
        <v>4703.768347</v>
      </c>
      <c r="AF324" t="n">
        <v>293.9848498</v>
      </c>
      <c r="AG324" t="n">
        <v>38152.73579</v>
      </c>
      <c r="AH324" t="n">
        <v>5688730.712</v>
      </c>
      <c r="AI324" t="n">
        <v>12871145.12</v>
      </c>
      <c r="AJ324" t="n">
        <v>48895.10909</v>
      </c>
      <c r="AK324" t="n">
        <v>661.2563051</v>
      </c>
      <c r="AL324" t="n">
        <v>14980.04625</v>
      </c>
      <c r="AM324" t="n">
        <v>4.676825383</v>
      </c>
      <c r="AN324" t="n">
        <v>0</v>
      </c>
      <c r="AO324" t="n">
        <v>0</v>
      </c>
      <c r="AP324" t="inlineStr">
        <is>
          <t>Minnesota</t>
        </is>
      </c>
      <c r="AQ324" t="n">
        <v>27123</v>
      </c>
      <c r="AR324" t="inlineStr">
        <is>
          <t>Ramsey</t>
        </is>
      </c>
    </row>
    <row r="325">
      <c r="A325" t="inlineStr">
        <is>
          <t>electricity PM25</t>
        </is>
      </c>
      <c r="B325" t="n">
        <v>1343</v>
      </c>
      <c r="C325" t="n">
        <v>4.044904212</v>
      </c>
      <c r="D325" t="n">
        <v>4.044413972</v>
      </c>
      <c r="E325" t="n">
        <v>0.00049024</v>
      </c>
      <c r="F325" t="n">
        <v>0.532273</v>
      </c>
      <c r="G325" t="n">
        <v>0.000149236</v>
      </c>
      <c r="H325" t="n">
        <v>8.22489e-05</v>
      </c>
      <c r="I325" t="n">
        <v>8.85124e-06</v>
      </c>
      <c r="J325" t="n">
        <v>0.000631533</v>
      </c>
      <c r="K325" t="n">
        <v>0.000850452</v>
      </c>
      <c r="L325" t="n">
        <v>0.001299343</v>
      </c>
      <c r="M325" t="n">
        <v>5.60219e-05</v>
      </c>
      <c r="N325" t="n">
        <v>2.16279e-05</v>
      </c>
      <c r="O325" t="n">
        <v>1.32563e-05</v>
      </c>
      <c r="P325" s="10" t="n">
        <v>2.13015e-06</v>
      </c>
      <c r="Q325" t="n">
        <v>2.544e-06</v>
      </c>
      <c r="R325" t="n">
        <v>0.001893263</v>
      </c>
      <c r="S325" t="n">
        <v>0.058568026</v>
      </c>
      <c r="T325" t="n">
        <v>0.00010484</v>
      </c>
      <c r="U325" t="n">
        <v>0.000236568</v>
      </c>
      <c r="V325" s="10" t="n">
        <v>4.49102e-07</v>
      </c>
      <c r="W325" t="n">
        <v>0.002683188</v>
      </c>
      <c r="X325" t="n">
        <v>0.00974304</v>
      </c>
      <c r="Y325" t="n">
        <v>0.092090433</v>
      </c>
      <c r="Z325" t="n">
        <v>13.11529638</v>
      </c>
      <c r="AA325" t="n">
        <v>1.411470865</v>
      </c>
      <c r="AB325" t="n">
        <v>0.206396355</v>
      </c>
      <c r="AC325" t="n">
        <v>0.03156249</v>
      </c>
      <c r="AD325" t="n">
        <v>1.102661055</v>
      </c>
      <c r="AE325" t="n">
        <v>0.663930447</v>
      </c>
      <c r="AF325" t="n">
        <v>0.05112842</v>
      </c>
      <c r="AG325" t="n">
        <v>5.134358873</v>
      </c>
      <c r="AH325" t="n">
        <v>1147.253735</v>
      </c>
      <c r="AI325" t="n">
        <v>2588.740443</v>
      </c>
      <c r="AJ325" t="n">
        <v>5.477740971</v>
      </c>
      <c r="AK325" t="n">
        <v>0.114637442</v>
      </c>
      <c r="AL325" t="n">
        <v>1.9504308</v>
      </c>
      <c r="AM325" t="n">
        <v>0</v>
      </c>
      <c r="AN325" t="n">
        <v>0</v>
      </c>
      <c r="AO325" t="n">
        <v>0</v>
      </c>
      <c r="AP325" t="inlineStr">
        <is>
          <t>Minnesota</t>
        </is>
      </c>
      <c r="AQ325" t="n">
        <v>27125</v>
      </c>
      <c r="AR325" t="inlineStr">
        <is>
          <t>Red Lake</t>
        </is>
      </c>
    </row>
    <row r="326">
      <c r="A326" t="inlineStr">
        <is>
          <t>electricity PM25</t>
        </is>
      </c>
      <c r="B326" t="n">
        <v>1344</v>
      </c>
      <c r="C326" t="n">
        <v>5.077678852</v>
      </c>
      <c r="D326" t="n">
        <v>5.076695744</v>
      </c>
      <c r="E326" t="n">
        <v>0.0009831079999999999</v>
      </c>
      <c r="F326" t="n">
        <v>0.6190560429999999</v>
      </c>
      <c r="G326" t="n">
        <v>0.0009831</v>
      </c>
      <c r="H326" t="n">
        <v>0.000715016</v>
      </c>
      <c r="I326" t="n">
        <v>7.69471e-05</v>
      </c>
      <c r="J326" t="n">
        <v>0.0041036</v>
      </c>
      <c r="K326" t="n">
        <v>0.005526099</v>
      </c>
      <c r="L326" t="n">
        <v>0.008442922</v>
      </c>
      <c r="M326" t="n">
        <v>0.000170578</v>
      </c>
      <c r="N326" t="n">
        <v>9.30983e-05</v>
      </c>
      <c r="O326" t="n">
        <v>9.267350000000001e-05</v>
      </c>
      <c r="P326" t="n">
        <v>5.6696e-06</v>
      </c>
      <c r="Q326" t="n">
        <v>1.6303e-05</v>
      </c>
      <c r="R326" t="n">
        <v>0.012521839</v>
      </c>
      <c r="S326" t="n">
        <v>0.45268771</v>
      </c>
      <c r="T326" t="n">
        <v>0.001024317</v>
      </c>
      <c r="U326" t="n">
        <v>0.002309864</v>
      </c>
      <c r="V326" s="10" t="n">
        <v>2.78989e-06</v>
      </c>
      <c r="W326" t="n">
        <v>0.017865245</v>
      </c>
      <c r="X326" t="n">
        <v>0.075100033</v>
      </c>
      <c r="Y326" t="n">
        <v>0.606652564</v>
      </c>
      <c r="Z326" t="n">
        <v>110.6816518</v>
      </c>
      <c r="AA326" t="n">
        <v>11.91165646</v>
      </c>
      <c r="AB326" t="n">
        <v>1.341130419</v>
      </c>
      <c r="AC326" t="n">
        <v>0.096103007</v>
      </c>
      <c r="AD326" t="n">
        <v>4.75036309</v>
      </c>
      <c r="AE326" t="n">
        <v>4.420761361</v>
      </c>
      <c r="AF326" t="n">
        <v>0.338157806</v>
      </c>
      <c r="AG326" t="n">
        <v>39.68481326</v>
      </c>
      <c r="AH326" t="n">
        <v>11208.99359</v>
      </c>
      <c r="AI326" t="n">
        <v>25276.60255</v>
      </c>
      <c r="AJ326" t="n">
        <v>34.02857719</v>
      </c>
      <c r="AK326" t="n">
        <v>0.7632809310000001</v>
      </c>
      <c r="AL326" t="n">
        <v>15.03405653</v>
      </c>
      <c r="AM326" t="n">
        <v>0.091591805</v>
      </c>
      <c r="AN326" t="n">
        <v>0</v>
      </c>
      <c r="AO326" t="n">
        <v>0</v>
      </c>
      <c r="AP326" t="inlineStr">
        <is>
          <t>Minnesota</t>
        </is>
      </c>
      <c r="AQ326" t="n">
        <v>27127</v>
      </c>
      <c r="AR326" t="inlineStr">
        <is>
          <t>Redwood</t>
        </is>
      </c>
    </row>
    <row r="327">
      <c r="A327" t="inlineStr">
        <is>
          <t>electricity PM25</t>
        </is>
      </c>
      <c r="B327" t="n">
        <v>1345</v>
      </c>
      <c r="C327" t="n">
        <v>5.180235828</v>
      </c>
      <c r="D327" t="n">
        <v>5.175127313</v>
      </c>
      <c r="E327" t="n">
        <v>0.005108514</v>
      </c>
      <c r="F327" t="n">
        <v>0.695484998</v>
      </c>
      <c r="G327" t="n">
        <v>0.004514778</v>
      </c>
      <c r="H327" t="n">
        <v>0.003641802</v>
      </c>
      <c r="I327" t="n">
        <v>0.000391933</v>
      </c>
      <c r="J327" t="n">
        <v>0.018915308</v>
      </c>
      <c r="K327" t="n">
        <v>0.025472205</v>
      </c>
      <c r="L327" t="n">
        <v>0.038917218</v>
      </c>
      <c r="M327" t="n">
        <v>0.000837511</v>
      </c>
      <c r="N327" t="n">
        <v>0.000971961</v>
      </c>
      <c r="O327" t="n">
        <v>0.000841053</v>
      </c>
      <c r="P327" t="n">
        <v>2.53381e-05</v>
      </c>
      <c r="Q327" t="n">
        <v>8.29066e-05</v>
      </c>
      <c r="R327" t="n">
        <v>0.05757014</v>
      </c>
      <c r="S327" t="n">
        <v>2.284691387</v>
      </c>
      <c r="T327" t="n">
        <v>0.005320087</v>
      </c>
      <c r="U327" t="n">
        <v>0.011995903</v>
      </c>
      <c r="V327" s="10" t="n">
        <v>1.12105e-05</v>
      </c>
      <c r="W327" t="n">
        <v>0.082292647</v>
      </c>
      <c r="X327" t="n">
        <v>0.379255808</v>
      </c>
      <c r="Y327" t="n">
        <v>2.785984597</v>
      </c>
      <c r="Z327" t="n">
        <v>563.9463348</v>
      </c>
      <c r="AA327" t="n">
        <v>60.69503854</v>
      </c>
      <c r="AB327" t="n">
        <v>6.181864898</v>
      </c>
      <c r="AC327" t="n">
        <v>0.471849869</v>
      </c>
      <c r="AD327" t="n">
        <v>49.34930543</v>
      </c>
      <c r="AE327" t="n">
        <v>37.90963503</v>
      </c>
      <c r="AF327" t="n">
        <v>1.554707154</v>
      </c>
      <c r="AG327" t="n">
        <v>200.2871938</v>
      </c>
      <c r="AH327" t="n">
        <v>58217.15573</v>
      </c>
      <c r="AI327" t="n">
        <v>131269.918</v>
      </c>
      <c r="AJ327" t="n">
        <v>136.7361673</v>
      </c>
      <c r="AK327" t="n">
        <v>3.51589964</v>
      </c>
      <c r="AL327" t="n">
        <v>75.92211338</v>
      </c>
      <c r="AM327" t="n">
        <v>0</v>
      </c>
      <c r="AN327" t="n">
        <v>0</v>
      </c>
      <c r="AO327" t="n">
        <v>0</v>
      </c>
      <c r="AP327" t="inlineStr">
        <is>
          <t>Minnesota</t>
        </is>
      </c>
      <c r="AQ327" t="n">
        <v>27129</v>
      </c>
      <c r="AR327" t="inlineStr">
        <is>
          <t>Renville</t>
        </is>
      </c>
    </row>
    <row r="328">
      <c r="A328" t="inlineStr">
        <is>
          <t>electricity PM25</t>
        </is>
      </c>
      <c r="B328" t="n">
        <v>1346</v>
      </c>
      <c r="C328" t="n">
        <v>5.937402962</v>
      </c>
      <c r="D328" t="n">
        <v>5.931901855</v>
      </c>
      <c r="E328" t="n">
        <v>0.005501106</v>
      </c>
      <c r="F328" t="n">
        <v>0.6139983570000001</v>
      </c>
      <c r="G328" t="n">
        <v>0.023615857</v>
      </c>
      <c r="H328" t="n">
        <v>0.013982993</v>
      </c>
      <c r="I328" t="n">
        <v>0.001504863</v>
      </c>
      <c r="J328" t="n">
        <v>0.111603435</v>
      </c>
      <c r="K328" t="n">
        <v>0.150290195</v>
      </c>
      <c r="L328" t="n">
        <v>0.229618035</v>
      </c>
      <c r="M328" t="n">
        <v>0.004627417</v>
      </c>
      <c r="N328" t="n">
        <v>0.003560632</v>
      </c>
      <c r="O328" t="n">
        <v>0.002314386</v>
      </c>
      <c r="P328" t="n">
        <v>0.000150018</v>
      </c>
      <c r="Q328" t="n">
        <v>0.000403916</v>
      </c>
      <c r="R328" t="n">
        <v>0.299966605</v>
      </c>
      <c r="S328" t="n">
        <v>13.15063967</v>
      </c>
      <c r="T328" t="n">
        <v>0.016846553</v>
      </c>
      <c r="U328" t="n">
        <v>0.038089674</v>
      </c>
      <c r="V328" t="n">
        <v>8.8314e-05</v>
      </c>
      <c r="W328" t="n">
        <v>0.426003085</v>
      </c>
      <c r="X328" t="n">
        <v>2.197754837</v>
      </c>
      <c r="Y328" t="n">
        <v>14.57290131</v>
      </c>
      <c r="Z328" t="n">
        <v>2218.253481</v>
      </c>
      <c r="AA328" t="n">
        <v>238.7415016</v>
      </c>
      <c r="AB328" t="n">
        <v>36.47402359</v>
      </c>
      <c r="AC328" t="n">
        <v>2.607063939</v>
      </c>
      <c r="AD328" t="n">
        <v>181.629616</v>
      </c>
      <c r="AE328" t="n">
        <v>110.4843935</v>
      </c>
      <c r="AF328" t="n">
        <v>8.10073122</v>
      </c>
      <c r="AG328" t="n">
        <v>1152.849235</v>
      </c>
      <c r="AH328" t="n">
        <v>184350.0728</v>
      </c>
      <c r="AI328" t="n">
        <v>416811.3313</v>
      </c>
      <c r="AJ328" t="n">
        <v>1077.174314</v>
      </c>
      <c r="AK328" t="n">
        <v>18.20070387</v>
      </c>
      <c r="AL328" t="n">
        <v>439.9621271</v>
      </c>
      <c r="AM328" t="n">
        <v>4.17940765</v>
      </c>
      <c r="AN328" t="n">
        <v>0</v>
      </c>
      <c r="AO328" t="n">
        <v>0</v>
      </c>
      <c r="AP328" t="inlineStr">
        <is>
          <t>Minnesota</t>
        </is>
      </c>
      <c r="AQ328" t="n">
        <v>27131</v>
      </c>
      <c r="AR328" t="inlineStr">
        <is>
          <t>Rice</t>
        </is>
      </c>
    </row>
    <row r="329">
      <c r="A329" t="inlineStr">
        <is>
          <t>electricity PM25</t>
        </is>
      </c>
      <c r="B329" t="n">
        <v>1347</v>
      </c>
      <c r="C329" t="n">
        <v>5.492680309</v>
      </c>
      <c r="D329" t="n">
        <v>5.492195489</v>
      </c>
      <c r="E329" t="n">
        <v>0.00048482</v>
      </c>
      <c r="F329" t="n">
        <v>0.956645763</v>
      </c>
      <c r="G329" t="n">
        <v>0.000332607</v>
      </c>
      <c r="H329" t="n">
        <v>0.000233559</v>
      </c>
      <c r="I329" t="n">
        <v>2.51346e-05</v>
      </c>
      <c r="J329" t="n">
        <v>0.001365359</v>
      </c>
      <c r="K329" t="n">
        <v>0.001838656</v>
      </c>
      <c r="L329" t="n">
        <v>0.002809147</v>
      </c>
      <c r="M329" t="n">
        <v>7.03413e-05</v>
      </c>
      <c r="N329" t="n">
        <v>5.59305e-05</v>
      </c>
      <c r="O329" t="n">
        <v>5.13105e-05</v>
      </c>
      <c r="P329" s="10" t="n">
        <v>1.94856e-06</v>
      </c>
      <c r="Q329" s="10" t="n">
        <v>4.56095e-06</v>
      </c>
      <c r="R329" t="n">
        <v>0.004224027</v>
      </c>
      <c r="S329" t="n">
        <v>0.135372203</v>
      </c>
      <c r="T329" t="n">
        <v>0.000324079</v>
      </c>
      <c r="U329" t="n">
        <v>0.000730868</v>
      </c>
      <c r="V329" s="10" t="n">
        <v>9.57642e-07</v>
      </c>
      <c r="W329" t="n">
        <v>0.005997015</v>
      </c>
      <c r="X329" t="n">
        <v>0.022594679</v>
      </c>
      <c r="Y329" t="n">
        <v>0.205245219</v>
      </c>
      <c r="Z329" t="n">
        <v>35.41932158</v>
      </c>
      <c r="AA329" t="n">
        <v>3.811843771</v>
      </c>
      <c r="AB329" t="n">
        <v>0.446223868</v>
      </c>
      <c r="AC329" t="n">
        <v>0.039629968</v>
      </c>
      <c r="AD329" t="n">
        <v>2.836587619</v>
      </c>
      <c r="AE329" t="n">
        <v>2.307771665</v>
      </c>
      <c r="AF329" t="n">
        <v>0.11407171</v>
      </c>
      <c r="AG329" t="n">
        <v>11.86738777</v>
      </c>
      <c r="AH329" t="n">
        <v>3546.357413</v>
      </c>
      <c r="AI329" t="n">
        <v>7997.817545</v>
      </c>
      <c r="AJ329" t="n">
        <v>11.68045363</v>
      </c>
      <c r="AK329" t="n">
        <v>0.256218539</v>
      </c>
      <c r="AL329" t="n">
        <v>4.523162839</v>
      </c>
      <c r="AM329" t="n">
        <v>0.03385105</v>
      </c>
      <c r="AN329" t="n">
        <v>0</v>
      </c>
      <c r="AO329" t="n">
        <v>0</v>
      </c>
      <c r="AP329" t="inlineStr">
        <is>
          <t>Minnesota</t>
        </is>
      </c>
      <c r="AQ329" t="n">
        <v>27133</v>
      </c>
      <c r="AR329" t="inlineStr">
        <is>
          <t>Rock</t>
        </is>
      </c>
    </row>
    <row r="330">
      <c r="A330" t="inlineStr">
        <is>
          <t>electricity PM25</t>
        </is>
      </c>
      <c r="B330" t="n">
        <v>1348</v>
      </c>
      <c r="C330" t="n">
        <v>3.824286851</v>
      </c>
      <c r="D330" t="n">
        <v>3.823579481</v>
      </c>
      <c r="E330" t="n">
        <v>0.00070737</v>
      </c>
      <c r="F330" t="n">
        <v>0.987076509</v>
      </c>
      <c r="G330" t="n">
        <v>0.000717779</v>
      </c>
      <c r="H330" t="n">
        <v>0.000477777</v>
      </c>
      <c r="I330" t="n">
        <v>5.14162e-05</v>
      </c>
      <c r="J330" t="n">
        <v>0.003034234</v>
      </c>
      <c r="K330" t="n">
        <v>0.004086041</v>
      </c>
      <c r="L330" t="n">
        <v>0.006242762</v>
      </c>
      <c r="M330" t="n">
        <v>0.000129329</v>
      </c>
      <c r="N330" t="n">
        <v>8.04677e-05</v>
      </c>
      <c r="O330" t="n">
        <v>8.90671e-05</v>
      </c>
      <c r="P330" t="n">
        <v>4.11802e-06</v>
      </c>
      <c r="Q330" t="n">
        <v>1.35594e-05</v>
      </c>
      <c r="R330" t="n">
        <v>0.009134656</v>
      </c>
      <c r="S330" t="n">
        <v>0.372294126</v>
      </c>
      <c r="T330" t="n">
        <v>0.000585098</v>
      </c>
      <c r="U330" t="n">
        <v>0.001321177</v>
      </c>
      <c r="V330" t="n">
        <v>1.83418e-06</v>
      </c>
      <c r="W330" t="n">
        <v>0.013014187</v>
      </c>
      <c r="X330" t="n">
        <v>0.06145548</v>
      </c>
      <c r="Y330" t="n">
        <v>0.442928107</v>
      </c>
      <c r="Z330" t="n">
        <v>76.85198801999999</v>
      </c>
      <c r="AA330" t="n">
        <v>8.27084466</v>
      </c>
      <c r="AB330" t="n">
        <v>0.991642222</v>
      </c>
      <c r="AC330" t="n">
        <v>0.072863311</v>
      </c>
      <c r="AD330" t="n">
        <v>4.102523964</v>
      </c>
      <c r="AE330" t="n">
        <v>4.167487601</v>
      </c>
      <c r="AF330" t="n">
        <v>0.246685449</v>
      </c>
      <c r="AG330" t="n">
        <v>32.63711947</v>
      </c>
      <c r="AH330" t="n">
        <v>6402.661019</v>
      </c>
      <c r="AI330" t="n">
        <v>14457.50288</v>
      </c>
      <c r="AJ330" t="n">
        <v>22.37173348</v>
      </c>
      <c r="AK330" t="n">
        <v>0.55602265</v>
      </c>
      <c r="AL330" t="n">
        <v>12.30259318</v>
      </c>
      <c r="AM330" t="n">
        <v>0.031149624</v>
      </c>
      <c r="AN330" t="n">
        <v>0</v>
      </c>
      <c r="AO330" t="n">
        <v>0</v>
      </c>
      <c r="AP330" t="inlineStr">
        <is>
          <t>Minnesota</t>
        </is>
      </c>
      <c r="AQ330" t="n">
        <v>27135</v>
      </c>
      <c r="AR330" t="inlineStr">
        <is>
          <t>Roseau</t>
        </is>
      </c>
    </row>
    <row r="331">
      <c r="A331" t="inlineStr">
        <is>
          <t>electricity PM25</t>
        </is>
      </c>
      <c r="B331" t="n">
        <v>1349</v>
      </c>
      <c r="C331" t="n">
        <v>3.450221865</v>
      </c>
      <c r="D331" t="n">
        <v>3.439837955</v>
      </c>
      <c r="E331" t="n">
        <v>0.01038391</v>
      </c>
      <c r="F331" t="n">
        <v>0.79406603</v>
      </c>
      <c r="G331" t="n">
        <v>0.121990606</v>
      </c>
      <c r="H331" t="n">
        <v>0.08581554</v>
      </c>
      <c r="I331" t="n">
        <v>0.009236035</v>
      </c>
      <c r="J331" t="n">
        <v>0.550744939</v>
      </c>
      <c r="K331" t="n">
        <v>0.741656874</v>
      </c>
      <c r="L331" t="n">
        <v>1.133129939</v>
      </c>
      <c r="M331" t="n">
        <v>0.030777064</v>
      </c>
      <c r="N331" t="n">
        <v>0.011343689</v>
      </c>
      <c r="O331" t="n">
        <v>0.020357312</v>
      </c>
      <c r="P331" t="n">
        <v>0.000768399</v>
      </c>
      <c r="Q331" t="n">
        <v>0.00214951</v>
      </c>
      <c r="R331" t="n">
        <v>1.548010658</v>
      </c>
      <c r="S331" t="n">
        <v>70.69938541</v>
      </c>
      <c r="T331" t="n">
        <v>0.124031166</v>
      </c>
      <c r="U331" t="n">
        <v>0.280511172</v>
      </c>
      <c r="V331" s="10" t="n">
        <v>0.000475781</v>
      </c>
      <c r="W331" t="n">
        <v>2.194892551</v>
      </c>
      <c r="X331" t="n">
        <v>11.90693506</v>
      </c>
      <c r="Y331" t="n">
        <v>75.27810907</v>
      </c>
      <c r="Z331" t="n">
        <v>13286.78983</v>
      </c>
      <c r="AA331" t="n">
        <v>1430.077452</v>
      </c>
      <c r="AB331" t="n">
        <v>179.9934947</v>
      </c>
      <c r="AC331" t="n">
        <v>17.33964678</v>
      </c>
      <c r="AD331" t="n">
        <v>579.8986226</v>
      </c>
      <c r="AE331" t="n">
        <v>924.3690708</v>
      </c>
      <c r="AF331" t="n">
        <v>41.80471448</v>
      </c>
      <c r="AG331" t="n">
        <v>6197.853062</v>
      </c>
      <c r="AH331" t="n">
        <v>1357260.125</v>
      </c>
      <c r="AI331" t="n">
        <v>3069604.531</v>
      </c>
      <c r="AJ331" t="n">
        <v>5803.14837</v>
      </c>
      <c r="AK331" t="n">
        <v>93.77535217000001</v>
      </c>
      <c r="AL331" t="n">
        <v>2383.614581</v>
      </c>
      <c r="AM331" t="n">
        <v>10.17850769</v>
      </c>
      <c r="AN331" t="n">
        <v>0</v>
      </c>
      <c r="AO331" t="n">
        <v>0</v>
      </c>
      <c r="AP331" t="inlineStr">
        <is>
          <t>Minnesota</t>
        </is>
      </c>
      <c r="AQ331" t="n">
        <v>27137</v>
      </c>
      <c r="AR331" t="inlineStr">
        <is>
          <t>St Louis</t>
        </is>
      </c>
    </row>
    <row r="332">
      <c r="A332" t="inlineStr">
        <is>
          <t>electricity PM25</t>
        </is>
      </c>
      <c r="B332" t="n">
        <v>1350</v>
      </c>
      <c r="C332" t="n">
        <v>5.826872161</v>
      </c>
      <c r="D332" t="n">
        <v>5.818784079</v>
      </c>
      <c r="E332" t="n">
        <v>0.008088082999999999</v>
      </c>
      <c r="F332" t="n">
        <v>0.543394172</v>
      </c>
      <c r="G332" t="n">
        <v>0.095951495</v>
      </c>
      <c r="H332" t="n">
        <v>0.059129271</v>
      </c>
      <c r="I332" t="n">
        <v>0.006363735</v>
      </c>
      <c r="J332" t="n">
        <v>0.404769652</v>
      </c>
      <c r="K332" t="n">
        <v>0.5450806</v>
      </c>
      <c r="L332" t="n">
        <v>0.832792457</v>
      </c>
      <c r="M332" t="n">
        <v>0.025721604</v>
      </c>
      <c r="N332" t="n">
        <v>0.009864062</v>
      </c>
      <c r="O332" t="n">
        <v>0.006682684</v>
      </c>
      <c r="P332" t="n">
        <v>0.000832774</v>
      </c>
      <c r="Q332" t="n">
        <v>0.002011623</v>
      </c>
      <c r="R332" t="n">
        <v>1.220036165</v>
      </c>
      <c r="S332" t="n">
        <v>47.14895694</v>
      </c>
      <c r="T332" t="n">
        <v>0.037212174</v>
      </c>
      <c r="U332" t="n">
        <v>0.084357244</v>
      </c>
      <c r="V332" t="n">
        <v>0.000382061</v>
      </c>
      <c r="W332" t="n">
        <v>1.735697451</v>
      </c>
      <c r="X332" t="n">
        <v>7.930103768</v>
      </c>
      <c r="Y332" t="n">
        <v>59.20986333</v>
      </c>
      <c r="Z332" t="n">
        <v>9993.832538000001</v>
      </c>
      <c r="AA332" t="n">
        <v>1075.626375</v>
      </c>
      <c r="AB332" t="n">
        <v>132.2860816</v>
      </c>
      <c r="AC332" t="n">
        <v>14.4914253</v>
      </c>
      <c r="AD332" t="n">
        <v>507.582653</v>
      </c>
      <c r="AE332" t="n">
        <v>348.9364531</v>
      </c>
      <c r="AF332" t="n">
        <v>32.94761782</v>
      </c>
      <c r="AG332" t="n">
        <v>4133.307602</v>
      </c>
      <c r="AH332" t="n">
        <v>407208.9433</v>
      </c>
      <c r="AI332" t="n">
        <v>923112.5292</v>
      </c>
      <c r="AJ332" t="n">
        <v>4660.031733</v>
      </c>
      <c r="AK332" t="n">
        <v>74.15654115</v>
      </c>
      <c r="AL332" t="n">
        <v>1587.504331</v>
      </c>
      <c r="AM332" t="n">
        <v>2.68418037</v>
      </c>
      <c r="AN332" t="n">
        <v>0</v>
      </c>
      <c r="AO332" t="n">
        <v>0</v>
      </c>
      <c r="AP332" t="inlineStr">
        <is>
          <t>Minnesota</t>
        </is>
      </c>
      <c r="AQ332" t="n">
        <v>27139</v>
      </c>
      <c r="AR332" t="inlineStr">
        <is>
          <t>Scott</t>
        </is>
      </c>
    </row>
    <row r="333">
      <c r="A333" t="inlineStr">
        <is>
          <t>electricity PM25</t>
        </is>
      </c>
      <c r="B333" t="n">
        <v>1351</v>
      </c>
      <c r="C333" t="n">
        <v>5.409605548</v>
      </c>
      <c r="D333" t="n">
        <v>5.343542991</v>
      </c>
      <c r="E333" t="n">
        <v>0.06606255799999999</v>
      </c>
      <c r="F333" t="n">
        <v>0.522271024</v>
      </c>
      <c r="G333" t="n">
        <v>0.490847995</v>
      </c>
      <c r="H333" t="n">
        <v>0.272671385</v>
      </c>
      <c r="I333" t="n">
        <v>0.029364006</v>
      </c>
      <c r="J333" t="n">
        <v>2.091551939</v>
      </c>
      <c r="K333" t="n">
        <v>2.816531527</v>
      </c>
      <c r="L333" t="n">
        <v>4.303349213</v>
      </c>
      <c r="M333" t="n">
        <v>0.105087614</v>
      </c>
      <c r="N333" t="n">
        <v>0.060692931</v>
      </c>
      <c r="O333" t="n">
        <v>0.041077831</v>
      </c>
      <c r="P333" t="n">
        <v>0.004419705</v>
      </c>
      <c r="Q333" t="n">
        <v>0.008883823000000001</v>
      </c>
      <c r="R333" t="n">
        <v>6.234864888</v>
      </c>
      <c r="S333" t="n">
        <v>248.3411859</v>
      </c>
      <c r="T333" t="n">
        <v>0.253072576</v>
      </c>
      <c r="U333" t="n">
        <v>0.573868473</v>
      </c>
      <c r="V333" s="10" t="n">
        <v>0.002007839</v>
      </c>
      <c r="W333" t="n">
        <v>8.856976722000001</v>
      </c>
      <c r="X333" t="n">
        <v>41.74990143</v>
      </c>
      <c r="Y333" t="n">
        <v>302.8930681</v>
      </c>
      <c r="Z333" t="n">
        <v>45195.47447</v>
      </c>
      <c r="AA333" t="n">
        <v>4867.326932</v>
      </c>
      <c r="AB333" t="n">
        <v>683.5606079</v>
      </c>
      <c r="AC333" t="n">
        <v>59.20584621</v>
      </c>
      <c r="AD333" t="n">
        <v>3100.784082</v>
      </c>
      <c r="AE333" t="n">
        <v>2040.355411</v>
      </c>
      <c r="AF333" t="n">
        <v>168.375292</v>
      </c>
      <c r="AG333" t="n">
        <v>21770.79999</v>
      </c>
      <c r="AH333" t="n">
        <v>2769346.828</v>
      </c>
      <c r="AI333" t="n">
        <v>6279782.909</v>
      </c>
      <c r="AJ333" t="n">
        <v>24489.80926</v>
      </c>
      <c r="AK333" t="n">
        <v>378.4085517</v>
      </c>
      <c r="AL333" t="n">
        <v>8357.790929000001</v>
      </c>
      <c r="AM333" t="n">
        <v>170.4372099</v>
      </c>
      <c r="AN333" t="n">
        <v>0</v>
      </c>
      <c r="AO333" t="n">
        <v>0</v>
      </c>
      <c r="AP333" t="inlineStr">
        <is>
          <t>Minnesota</t>
        </is>
      </c>
      <c r="AQ333" t="n">
        <v>27141</v>
      </c>
      <c r="AR333" t="inlineStr">
        <is>
          <t>Sherburne</t>
        </is>
      </c>
    </row>
    <row r="334">
      <c r="A334" t="inlineStr">
        <is>
          <t>electricity PM25</t>
        </is>
      </c>
      <c r="B334" t="n">
        <v>1352</v>
      </c>
      <c r="C334" t="n">
        <v>5.594716503</v>
      </c>
      <c r="D334" t="n">
        <v>5.590296911</v>
      </c>
      <c r="E334" t="n">
        <v>0.004419592</v>
      </c>
      <c r="F334" t="n">
        <v>0.719477601</v>
      </c>
      <c r="G334" t="n">
        <v>0.00439295</v>
      </c>
      <c r="H334" t="n">
        <v>0.004054125</v>
      </c>
      <c r="I334" t="n">
        <v>0.000436305</v>
      </c>
      <c r="J334" t="n">
        <v>0.018707552</v>
      </c>
      <c r="K334" t="n">
        <v>0.025192437</v>
      </c>
      <c r="L334" t="n">
        <v>0.038489762</v>
      </c>
      <c r="M334" t="n">
        <v>0.000931728</v>
      </c>
      <c r="N334" t="n">
        <v>0.000910207</v>
      </c>
      <c r="O334" t="n">
        <v>0.000583979</v>
      </c>
      <c r="P334" s="10" t="n">
        <v>4.82193e-05</v>
      </c>
      <c r="Q334" t="n">
        <v>9.31201e-05</v>
      </c>
      <c r="R334" t="n">
        <v>0.055857399</v>
      </c>
      <c r="S334" t="n">
        <v>2.124096033</v>
      </c>
      <c r="T334" t="n">
        <v>0.003422242</v>
      </c>
      <c r="U334" t="n">
        <v>0.007725801</v>
      </c>
      <c r="V334" s="10" t="n">
        <v>1.30416e-05</v>
      </c>
      <c r="W334" t="n">
        <v>0.079466072</v>
      </c>
      <c r="X334" t="n">
        <v>0.351754026</v>
      </c>
      <c r="Y334" t="n">
        <v>2.710806877</v>
      </c>
      <c r="Z334" t="n">
        <v>690.6434268</v>
      </c>
      <c r="AA334" t="n">
        <v>74.33051555</v>
      </c>
      <c r="AB334" t="n">
        <v>6.113966274</v>
      </c>
      <c r="AC334" t="n">
        <v>0.524931098</v>
      </c>
      <c r="AD334" t="n">
        <v>46.27209303</v>
      </c>
      <c r="AE334" t="n">
        <v>27.8534757</v>
      </c>
      <c r="AF334" t="n">
        <v>1.508453833</v>
      </c>
      <c r="AG334" t="n">
        <v>186.2086216</v>
      </c>
      <c r="AH334" t="n">
        <v>37449.24085</v>
      </c>
      <c r="AI334" t="n">
        <v>84542.63833</v>
      </c>
      <c r="AJ334" t="n">
        <v>159.0700256</v>
      </c>
      <c r="AK334" t="n">
        <v>3.395136099</v>
      </c>
      <c r="AL334" t="n">
        <v>70.41661185</v>
      </c>
      <c r="AM334" t="n">
        <v>0</v>
      </c>
      <c r="AN334" t="n">
        <v>0</v>
      </c>
      <c r="AO334" t="n">
        <v>0</v>
      </c>
      <c r="AP334" t="inlineStr">
        <is>
          <t>Minnesota</t>
        </is>
      </c>
      <c r="AQ334" t="n">
        <v>27143</v>
      </c>
      <c r="AR334" t="inlineStr">
        <is>
          <t>Sibley</t>
        </is>
      </c>
    </row>
    <row r="335">
      <c r="A335" t="inlineStr">
        <is>
          <t>electricity PM25</t>
        </is>
      </c>
      <c r="B335" t="n">
        <v>1353</v>
      </c>
      <c r="C335" t="n">
        <v>5.157440193</v>
      </c>
      <c r="D335" t="n">
        <v>5.152363291</v>
      </c>
      <c r="E335" t="n">
        <v>0.005076902</v>
      </c>
      <c r="F335" t="n">
        <v>0.721293351</v>
      </c>
      <c r="G335" t="n">
        <v>0.055308313</v>
      </c>
      <c r="H335" t="n">
        <v>0.029624817</v>
      </c>
      <c r="I335" t="n">
        <v>0.003188238</v>
      </c>
      <c r="J335" t="n">
        <v>0.251663196</v>
      </c>
      <c r="K335" t="n">
        <v>0.338900995</v>
      </c>
      <c r="L335" t="n">
        <v>0.517783343</v>
      </c>
      <c r="M335" t="n">
        <v>0.010455917</v>
      </c>
      <c r="N335" t="n">
        <v>0.006090927</v>
      </c>
      <c r="O335" t="n">
        <v>0.005494548</v>
      </c>
      <c r="P335" s="10" t="n">
        <v>0.000347418</v>
      </c>
      <c r="Q335" s="10" t="n">
        <v>0.0008569610000000001</v>
      </c>
      <c r="R335" t="n">
        <v>0.702551644</v>
      </c>
      <c r="S335" t="n">
        <v>29.5512757</v>
      </c>
      <c r="T335" t="n">
        <v>0.031763031</v>
      </c>
      <c r="U335" t="n">
        <v>0.07177861100000001</v>
      </c>
      <c r="V335" s="10" t="n">
        <v>0.000133899</v>
      </c>
      <c r="W335" t="n">
        <v>0.997811895</v>
      </c>
      <c r="X335" t="n">
        <v>4.987150351</v>
      </c>
      <c r="Y335" t="n">
        <v>34.12972014</v>
      </c>
      <c r="Z335" t="n">
        <v>4683.554681</v>
      </c>
      <c r="AA335" t="n">
        <v>504.0695482</v>
      </c>
      <c r="AB335" t="n">
        <v>82.24808677999999</v>
      </c>
      <c r="AC335" t="n">
        <v>5.890812384</v>
      </c>
      <c r="AD335" t="n">
        <v>309.6134039</v>
      </c>
      <c r="AE335" t="n">
        <v>259.4696975</v>
      </c>
      <c r="AF335" t="n">
        <v>18.97271878</v>
      </c>
      <c r="AG335" t="n">
        <v>2590.609006</v>
      </c>
      <c r="AH335" t="n">
        <v>347579.5393</v>
      </c>
      <c r="AI335" t="n">
        <v>785465.8655</v>
      </c>
      <c r="AJ335" t="n">
        <v>1633.175974</v>
      </c>
      <c r="AK335" t="n">
        <v>42.63086217</v>
      </c>
      <c r="AL335" t="n">
        <v>998.3630749</v>
      </c>
      <c r="AM335" t="n">
        <v>0.003492565</v>
      </c>
      <c r="AN335" t="n">
        <v>0</v>
      </c>
      <c r="AO335" t="n">
        <v>0</v>
      </c>
      <c r="AP335" t="inlineStr">
        <is>
          <t>Minnesota</t>
        </is>
      </c>
      <c r="AQ335" t="n">
        <v>27145</v>
      </c>
      <c r="AR335" t="inlineStr">
        <is>
          <t>Stearns</t>
        </is>
      </c>
    </row>
    <row r="336">
      <c r="A336" t="inlineStr">
        <is>
          <t>electricity PM25</t>
        </is>
      </c>
      <c r="B336" t="n">
        <v>1354</v>
      </c>
      <c r="C336" t="n">
        <v>5.988651563</v>
      </c>
      <c r="D336" t="n">
        <v>5.984617899</v>
      </c>
      <c r="E336" t="n">
        <v>0.004033664</v>
      </c>
      <c r="F336" t="n">
        <v>0.68070338</v>
      </c>
      <c r="G336" t="n">
        <v>0.01107757</v>
      </c>
      <c r="H336" t="n">
        <v>0.006694009</v>
      </c>
      <c r="I336" t="n">
        <v>0.000720406</v>
      </c>
      <c r="J336" t="n">
        <v>0.046579911</v>
      </c>
      <c r="K336" t="n">
        <v>0.06272662399999999</v>
      </c>
      <c r="L336" t="n">
        <v>0.09583559799999999</v>
      </c>
      <c r="M336" t="n">
        <v>0.001697731</v>
      </c>
      <c r="N336" t="n">
        <v>0.001867228</v>
      </c>
      <c r="O336" t="n">
        <v>0.001176388</v>
      </c>
      <c r="P336" s="10" t="n">
        <v>0.000105383</v>
      </c>
      <c r="Q336" t="n">
        <v>0.0002235</v>
      </c>
      <c r="R336" t="n">
        <v>0.141053385</v>
      </c>
      <c r="S336" t="n">
        <v>5.104813315</v>
      </c>
      <c r="T336" t="n">
        <v>0.007779467</v>
      </c>
      <c r="U336" t="n">
        <v>0.017574642</v>
      </c>
      <c r="V336" s="10" t="n">
        <v>3.24587e-05</v>
      </c>
      <c r="W336" t="n">
        <v>0.201145607</v>
      </c>
      <c r="X336" t="n">
        <v>0.854495959</v>
      </c>
      <c r="Y336" t="n">
        <v>6.83576011</v>
      </c>
      <c r="Z336" t="n">
        <v>1055.134185</v>
      </c>
      <c r="AA336" t="n">
        <v>113.5581997</v>
      </c>
      <c r="AB336" t="n">
        <v>15.22315653</v>
      </c>
      <c r="AC336" t="n">
        <v>0.956493343</v>
      </c>
      <c r="AD336" t="n">
        <v>94.88135690999999</v>
      </c>
      <c r="AE336" t="n">
        <v>57.20776781</v>
      </c>
      <c r="AF336" t="n">
        <v>3.809209226</v>
      </c>
      <c r="AG336" t="n">
        <v>447.5128412</v>
      </c>
      <c r="AH336" t="n">
        <v>85129.89692</v>
      </c>
      <c r="AI336" t="n">
        <v>192317.4773</v>
      </c>
      <c r="AJ336" t="n">
        <v>395.9017713</v>
      </c>
      <c r="AK336" t="n">
        <v>8.593814808999999</v>
      </c>
      <c r="AL336" t="n">
        <v>171.0590523</v>
      </c>
      <c r="AM336" t="n">
        <v>2.108779985</v>
      </c>
      <c r="AN336" t="n">
        <v>0</v>
      </c>
      <c r="AO336" t="n">
        <v>0</v>
      </c>
      <c r="AP336" t="inlineStr">
        <is>
          <t>Minnesota</t>
        </is>
      </c>
      <c r="AQ336" t="n">
        <v>27147</v>
      </c>
      <c r="AR336" t="inlineStr">
        <is>
          <t>Steele</t>
        </is>
      </c>
    </row>
    <row r="337">
      <c r="A337" t="inlineStr">
        <is>
          <t>electricity PM25</t>
        </is>
      </c>
      <c r="B337" t="n">
        <v>1355</v>
      </c>
      <c r="C337" t="n">
        <v>4.734692349</v>
      </c>
      <c r="D337" t="n">
        <v>4.73336334</v>
      </c>
      <c r="E337" t="n">
        <v>0.001329008</v>
      </c>
      <c r="F337" t="n">
        <v>0.695743013</v>
      </c>
      <c r="G337" t="n">
        <v>0.000873628</v>
      </c>
      <c r="H337" t="n">
        <v>0.000802306</v>
      </c>
      <c r="I337" t="n">
        <v>8.63427e-05</v>
      </c>
      <c r="J337" t="n">
        <v>0.003979028</v>
      </c>
      <c r="K337" t="n">
        <v>0.005358343</v>
      </c>
      <c r="L337" t="n">
        <v>0.008186621999999999</v>
      </c>
      <c r="M337" t="n">
        <v>0.000256108</v>
      </c>
      <c r="N337" t="n">
        <v>0.000171523</v>
      </c>
      <c r="O337" t="n">
        <v>0.000115134</v>
      </c>
      <c r="P337" t="n">
        <v>5.28852e-06</v>
      </c>
      <c r="Q337" t="n">
        <v>1.19305e-05</v>
      </c>
      <c r="R337" t="n">
        <v>0.011070164</v>
      </c>
      <c r="S337" t="n">
        <v>0.410949698</v>
      </c>
      <c r="T337" t="n">
        <v>0.000680801</v>
      </c>
      <c r="U337" t="n">
        <v>0.00153835</v>
      </c>
      <c r="V337" s="10" t="n">
        <v>2.31585e-06</v>
      </c>
      <c r="W337" t="n">
        <v>0.015657884</v>
      </c>
      <c r="X337" t="n">
        <v>0.07034847700000001</v>
      </c>
      <c r="Y337" t="n">
        <v>0.5390994059999999</v>
      </c>
      <c r="Z337" t="n">
        <v>115.5937589</v>
      </c>
      <c r="AA337" t="n">
        <v>12.44052999</v>
      </c>
      <c r="AB337" t="n">
        <v>1.300417818</v>
      </c>
      <c r="AC337" t="n">
        <v>0.144290154</v>
      </c>
      <c r="AD337" t="n">
        <v>8.693943399</v>
      </c>
      <c r="AE337" t="n">
        <v>5.240623746</v>
      </c>
      <c r="AF337" t="n">
        <v>0.298954695</v>
      </c>
      <c r="AG337" t="n">
        <v>36.02585551</v>
      </c>
      <c r="AH337" t="n">
        <v>7449.929863</v>
      </c>
      <c r="AI337" t="n">
        <v>16834.0091</v>
      </c>
      <c r="AJ337" t="n">
        <v>28.24665356</v>
      </c>
      <c r="AK337" t="n">
        <v>0.668972878</v>
      </c>
      <c r="AL337" t="n">
        <v>14.08285637</v>
      </c>
      <c r="AM337" t="n">
        <v>0</v>
      </c>
      <c r="AN337" t="n">
        <v>0</v>
      </c>
      <c r="AO337" t="n">
        <v>0</v>
      </c>
      <c r="AP337" t="inlineStr">
        <is>
          <t>Minnesota</t>
        </is>
      </c>
      <c r="AQ337" t="n">
        <v>27149</v>
      </c>
      <c r="AR337" t="inlineStr">
        <is>
          <t>Stevens</t>
        </is>
      </c>
    </row>
    <row r="338">
      <c r="A338" t="inlineStr">
        <is>
          <t>electricity PM25</t>
        </is>
      </c>
      <c r="B338" t="n">
        <v>1356</v>
      </c>
      <c r="C338" t="n">
        <v>4.793476801</v>
      </c>
      <c r="D338" t="n">
        <v>4.789544971</v>
      </c>
      <c r="E338" t="n">
        <v>0.00393183</v>
      </c>
      <c r="F338" t="n">
        <v>0.7240036399999999</v>
      </c>
      <c r="G338" t="n">
        <v>0.002263996</v>
      </c>
      <c r="H338" t="n">
        <v>0.00175738</v>
      </c>
      <c r="I338" t="n">
        <v>0.000189128</v>
      </c>
      <c r="J338" t="n">
        <v>0.009407436999999999</v>
      </c>
      <c r="K338" t="n">
        <v>0.012668483</v>
      </c>
      <c r="L338" t="n">
        <v>0.019355283</v>
      </c>
      <c r="M338" t="n">
        <v>0.000407599</v>
      </c>
      <c r="N338" t="n">
        <v>0.000501654</v>
      </c>
      <c r="O338" t="n">
        <v>0.000717379</v>
      </c>
      <c r="P338" t="n">
        <v>1.26899e-05</v>
      </c>
      <c r="Q338" t="n">
        <v>3.7828e-05</v>
      </c>
      <c r="R338" t="n">
        <v>0.028914591</v>
      </c>
      <c r="S338" t="n">
        <v>1.0912785</v>
      </c>
      <c r="T338" t="n">
        <v>0.002128209</v>
      </c>
      <c r="U338" t="n">
        <v>0.004802096</v>
      </c>
      <c r="V338" t="n">
        <v>5.92281e-06</v>
      </c>
      <c r="W338" t="n">
        <v>0.041438758</v>
      </c>
      <c r="X338" t="n">
        <v>0.182504935</v>
      </c>
      <c r="Y338" t="n">
        <v>1.397069485</v>
      </c>
      <c r="Z338" t="n">
        <v>268.6069945</v>
      </c>
      <c r="AA338" t="n">
        <v>28.90863151</v>
      </c>
      <c r="AB338" t="n">
        <v>3.07452047</v>
      </c>
      <c r="AC338" t="n">
        <v>0.229639297</v>
      </c>
      <c r="AD338" t="n">
        <v>25.30458386</v>
      </c>
      <c r="AE338" t="n">
        <v>31.3020258</v>
      </c>
      <c r="AF338" t="n">
        <v>0.780851347</v>
      </c>
      <c r="AG338" t="n">
        <v>95.66679757999999</v>
      </c>
      <c r="AH338" t="n">
        <v>23288.76588</v>
      </c>
      <c r="AI338" t="n">
        <v>52548.83757</v>
      </c>
      <c r="AJ338" t="n">
        <v>72.24104536</v>
      </c>
      <c r="AK338" t="n">
        <v>1.770443896</v>
      </c>
      <c r="AL338" t="n">
        <v>36.53513033</v>
      </c>
      <c r="AM338" t="n">
        <v>0.100038715</v>
      </c>
      <c r="AN338" t="n">
        <v>0</v>
      </c>
      <c r="AO338" t="n">
        <v>0</v>
      </c>
      <c r="AP338" t="inlineStr">
        <is>
          <t>Minnesota</t>
        </is>
      </c>
      <c r="AQ338" t="n">
        <v>27151</v>
      </c>
      <c r="AR338" t="inlineStr">
        <is>
          <t>Swift</t>
        </is>
      </c>
    </row>
    <row r="339">
      <c r="A339" t="inlineStr">
        <is>
          <t>electricity PM25</t>
        </is>
      </c>
      <c r="B339" t="n">
        <v>1357</v>
      </c>
      <c r="C339" t="n">
        <v>4.894089763</v>
      </c>
      <c r="D339" t="n">
        <v>4.891277025</v>
      </c>
      <c r="E339" t="n">
        <v>0.002812738</v>
      </c>
      <c r="F339" t="n">
        <v>0.778135183</v>
      </c>
      <c r="G339" t="n">
        <v>0.005147093</v>
      </c>
      <c r="H339" t="n">
        <v>0.003107791</v>
      </c>
      <c r="I339" t="n">
        <v>0.000334454</v>
      </c>
      <c r="J339" t="n">
        <v>0.020889779</v>
      </c>
      <c r="K339" t="n">
        <v>0.028131135</v>
      </c>
      <c r="L339" t="n">
        <v>0.04297955</v>
      </c>
      <c r="M339" t="n">
        <v>0.000806582</v>
      </c>
      <c r="N339" t="n">
        <v>0.000672291</v>
      </c>
      <c r="O339" t="n">
        <v>0.000609467</v>
      </c>
      <c r="P339" s="10" t="n">
        <v>2.85121e-05</v>
      </c>
      <c r="Q339" t="n">
        <v>7.52486e-05</v>
      </c>
      <c r="R339" t="n">
        <v>0.065607068</v>
      </c>
      <c r="S339" t="n">
        <v>2.085257567</v>
      </c>
      <c r="T339" t="n">
        <v>0.003515196</v>
      </c>
      <c r="U339" t="n">
        <v>0.007932401</v>
      </c>
      <c r="V339" s="10" t="n">
        <v>1.33466e-05</v>
      </c>
      <c r="W339" t="n">
        <v>0.093718252</v>
      </c>
      <c r="X339" t="n">
        <v>0.3461262</v>
      </c>
      <c r="Y339" t="n">
        <v>3.176174555</v>
      </c>
      <c r="Z339" t="n">
        <v>486.1411517</v>
      </c>
      <c r="AA339" t="n">
        <v>52.31990269</v>
      </c>
      <c r="AB339" t="n">
        <v>6.827156555</v>
      </c>
      <c r="AC339" t="n">
        <v>0.454424402</v>
      </c>
      <c r="AD339" t="n">
        <v>34.05409912</v>
      </c>
      <c r="AE339" t="n">
        <v>28.06686931</v>
      </c>
      <c r="AF339" t="n">
        <v>1.771747985</v>
      </c>
      <c r="AG339" t="n">
        <v>182.8038522</v>
      </c>
      <c r="AH339" t="n">
        <v>38466.42787</v>
      </c>
      <c r="AI339" t="n">
        <v>86803.43429999999</v>
      </c>
      <c r="AJ339" t="n">
        <v>162.7903688</v>
      </c>
      <c r="AK339" t="n">
        <v>4.004051168</v>
      </c>
      <c r="AL339" t="n">
        <v>69.28999386</v>
      </c>
      <c r="AM339" t="n">
        <v>0.00062515</v>
      </c>
      <c r="AN339" t="n">
        <v>0</v>
      </c>
      <c r="AO339" t="n">
        <v>0</v>
      </c>
      <c r="AP339" t="inlineStr">
        <is>
          <t>Minnesota</t>
        </is>
      </c>
      <c r="AQ339" t="n">
        <v>27153</v>
      </c>
      <c r="AR339" t="inlineStr">
        <is>
          <t>Todd</t>
        </is>
      </c>
    </row>
    <row r="340">
      <c r="A340" t="inlineStr">
        <is>
          <t>electricity PM25</t>
        </is>
      </c>
      <c r="B340" t="n">
        <v>1358</v>
      </c>
      <c r="C340" t="n">
        <v>4.676174464</v>
      </c>
      <c r="D340" t="n">
        <v>4.675557654</v>
      </c>
      <c r="E340" t="n">
        <v>0.00061681</v>
      </c>
      <c r="F340" t="n">
        <v>0.6363694559999999</v>
      </c>
      <c r="G340" t="n">
        <v>0.00011451</v>
      </c>
      <c r="H340" t="n">
        <v>0.000107661</v>
      </c>
      <c r="I340" t="n">
        <v>1.1586e-05</v>
      </c>
      <c r="J340" t="n">
        <v>0.000498801</v>
      </c>
      <c r="K340" t="n">
        <v>0.000671708</v>
      </c>
      <c r="L340" t="n">
        <v>0.001026254</v>
      </c>
      <c r="M340" t="n">
        <v>2.54448e-05</v>
      </c>
      <c r="N340" t="n">
        <v>3.11369e-05</v>
      </c>
      <c r="O340" t="n">
        <v>2.74403e-05</v>
      </c>
      <c r="P340" s="10" t="n">
        <v>6.79284e-07</v>
      </c>
      <c r="Q340" t="n">
        <v>2.05601e-06</v>
      </c>
      <c r="R340" t="n">
        <v>0.001460992</v>
      </c>
      <c r="S340" t="n">
        <v>0.062263323</v>
      </c>
      <c r="T340" t="n">
        <v>0.000171221</v>
      </c>
      <c r="U340" t="n">
        <v>0.000386247</v>
      </c>
      <c r="V340" s="10" t="n">
        <v>3.28614e-07</v>
      </c>
      <c r="W340" t="n">
        <v>0.002090296</v>
      </c>
      <c r="X340" t="n">
        <v>0.010402568</v>
      </c>
      <c r="Y340" t="n">
        <v>0.070662034</v>
      </c>
      <c r="Z340" t="n">
        <v>16.20288221</v>
      </c>
      <c r="AA340" t="n">
        <v>1.743763609</v>
      </c>
      <c r="AB340" t="n">
        <v>0.16301704</v>
      </c>
      <c r="AC340" t="n">
        <v>0.014335484</v>
      </c>
      <c r="AD340" t="n">
        <v>1.574597487</v>
      </c>
      <c r="AE340" t="n">
        <v>1.217024635</v>
      </c>
      <c r="AF340" t="n">
        <v>0.039454742</v>
      </c>
      <c r="AG340" t="n">
        <v>5.45830664</v>
      </c>
      <c r="AH340" t="n">
        <v>1873.65368</v>
      </c>
      <c r="AI340" t="n">
        <v>4226.659023</v>
      </c>
      <c r="AJ340" t="n">
        <v>4.008139287</v>
      </c>
      <c r="AK340" t="n">
        <v>0.089306517</v>
      </c>
      <c r="AL340" t="n">
        <v>2.082459752</v>
      </c>
      <c r="AM340" t="n">
        <v>0</v>
      </c>
      <c r="AN340" t="n">
        <v>0</v>
      </c>
      <c r="AO340" t="n">
        <v>0</v>
      </c>
      <c r="AP340" t="inlineStr">
        <is>
          <t>Minnesota</t>
        </is>
      </c>
      <c r="AQ340" t="n">
        <v>27155</v>
      </c>
      <c r="AR340" t="inlineStr">
        <is>
          <t>Traverse</t>
        </is>
      </c>
    </row>
    <row r="341">
      <c r="A341" t="inlineStr">
        <is>
          <t>electricity PM25</t>
        </is>
      </c>
      <c r="B341" t="n">
        <v>1359</v>
      </c>
      <c r="C341" t="n">
        <v>5.842497447</v>
      </c>
      <c r="D341" t="n">
        <v>5.838377981</v>
      </c>
      <c r="E341" t="n">
        <v>0.004119466</v>
      </c>
      <c r="F341" t="n">
        <v>0.62521134</v>
      </c>
      <c r="G341" t="n">
        <v>0.005830144</v>
      </c>
      <c r="H341" t="n">
        <v>0.004305529</v>
      </c>
      <c r="I341" t="n">
        <v>0.000463359</v>
      </c>
      <c r="J341" t="n">
        <v>0.024465604</v>
      </c>
      <c r="K341" t="n">
        <v>0.032946493</v>
      </c>
      <c r="L341" t="n">
        <v>0.050336633</v>
      </c>
      <c r="M341" t="n">
        <v>0.001056951</v>
      </c>
      <c r="N341" t="n">
        <v>0.000561011</v>
      </c>
      <c r="O341" t="n">
        <v>0.000537115</v>
      </c>
      <c r="P341" t="n">
        <v>3.31639e-05</v>
      </c>
      <c r="Q341" t="n">
        <v>0.000107942</v>
      </c>
      <c r="R341" t="n">
        <v>0.074330122</v>
      </c>
      <c r="S341" t="n">
        <v>2.936184768</v>
      </c>
      <c r="T341" t="n">
        <v>0.005008229</v>
      </c>
      <c r="U341" t="n">
        <v>0.011302716</v>
      </c>
      <c r="V341" s="10" t="n">
        <v>1.55276e-05</v>
      </c>
      <c r="W341" t="n">
        <v>0.106218888</v>
      </c>
      <c r="X341" t="n">
        <v>0.48643864</v>
      </c>
      <c r="Y341" t="n">
        <v>3.597672457</v>
      </c>
      <c r="Z341" t="n">
        <v>678.4449248</v>
      </c>
      <c r="AA341" t="n">
        <v>73.01720828000001</v>
      </c>
      <c r="AB341" t="n">
        <v>7.995801573</v>
      </c>
      <c r="AC341" t="n">
        <v>0.5954811759999999</v>
      </c>
      <c r="AD341" t="n">
        <v>28.68190988</v>
      </c>
      <c r="AE341" t="n">
        <v>25.9782903</v>
      </c>
      <c r="AF341" t="n">
        <v>2.007317919</v>
      </c>
      <c r="AG341" t="n">
        <v>257.4002822</v>
      </c>
      <c r="AH341" t="n">
        <v>54804.52763</v>
      </c>
      <c r="AI341" t="n">
        <v>123684.4468</v>
      </c>
      <c r="AJ341" t="n">
        <v>189.3922116</v>
      </c>
      <c r="AK341" t="n">
        <v>4.538132708</v>
      </c>
      <c r="AL341" t="n">
        <v>97.37873178</v>
      </c>
      <c r="AM341" t="n">
        <v>0.00080745</v>
      </c>
      <c r="AN341" t="n">
        <v>0</v>
      </c>
      <c r="AO341" t="n">
        <v>0</v>
      </c>
      <c r="AP341" t="inlineStr">
        <is>
          <t>Minnesota</t>
        </is>
      </c>
      <c r="AQ341" t="n">
        <v>27157</v>
      </c>
      <c r="AR341" t="inlineStr">
        <is>
          <t>Wabasha</t>
        </is>
      </c>
    </row>
    <row r="342">
      <c r="A342" t="inlineStr">
        <is>
          <t>electricity PM25</t>
        </is>
      </c>
      <c r="B342" t="n">
        <v>1360</v>
      </c>
      <c r="C342" t="n">
        <v>4.599286848</v>
      </c>
      <c r="D342" t="n">
        <v>4.595464017</v>
      </c>
      <c r="E342" t="n">
        <v>0.003822831</v>
      </c>
      <c r="F342" t="n">
        <v>0.722304595</v>
      </c>
      <c r="G342" t="n">
        <v>0.003620841</v>
      </c>
      <c r="H342" t="n">
        <v>0.002551662</v>
      </c>
      <c r="I342" t="n">
        <v>0.000274608</v>
      </c>
      <c r="J342" t="n">
        <v>0.015770082</v>
      </c>
      <c r="K342" t="n">
        <v>0.021236709</v>
      </c>
      <c r="L342" t="n">
        <v>0.032446071</v>
      </c>
      <c r="M342" t="n">
        <v>0.000783395</v>
      </c>
      <c r="N342" t="n">
        <v>0.000667314</v>
      </c>
      <c r="O342" t="n">
        <v>0.00051002</v>
      </c>
      <c r="P342" s="10" t="n">
        <v>2.20408e-05</v>
      </c>
      <c r="Q342" t="n">
        <v>5.57558e-05</v>
      </c>
      <c r="R342" t="n">
        <v>0.046007327</v>
      </c>
      <c r="S342" t="n">
        <v>1.601313808</v>
      </c>
      <c r="T342" t="n">
        <v>0.004194607</v>
      </c>
      <c r="U342" t="n">
        <v>0.009454119</v>
      </c>
      <c r="V342" s="10" t="n">
        <v>1.10408e-05</v>
      </c>
      <c r="W342" t="n">
        <v>0.065375191</v>
      </c>
      <c r="X342" t="n">
        <v>0.265741479</v>
      </c>
      <c r="Y342" t="n">
        <v>2.234352793</v>
      </c>
      <c r="Z342" t="n">
        <v>390.5152847</v>
      </c>
      <c r="AA342" t="n">
        <v>42.02886854</v>
      </c>
      <c r="AB342" t="n">
        <v>5.153947511</v>
      </c>
      <c r="AC342" t="n">
        <v>0.441360896</v>
      </c>
      <c r="AD342" t="n">
        <v>33.78282501</v>
      </c>
      <c r="AE342" t="n">
        <v>23.26328454</v>
      </c>
      <c r="AF342" t="n">
        <v>1.242448287</v>
      </c>
      <c r="AG342" t="n">
        <v>140.3789811</v>
      </c>
      <c r="AH342" t="n">
        <v>45901.14628</v>
      </c>
      <c r="AI342" t="n">
        <v>103455.4428</v>
      </c>
      <c r="AJ342" t="n">
        <v>134.6660782</v>
      </c>
      <c r="AK342" t="n">
        <v>2.793112396</v>
      </c>
      <c r="AL342" t="n">
        <v>53.19801121</v>
      </c>
      <c r="AM342" t="n">
        <v>0</v>
      </c>
      <c r="AN342" t="n">
        <v>0</v>
      </c>
      <c r="AO342" t="n">
        <v>0</v>
      </c>
      <c r="AP342" t="inlineStr">
        <is>
          <t>Minnesota</t>
        </is>
      </c>
      <c r="AQ342" t="n">
        <v>27159</v>
      </c>
      <c r="AR342" t="inlineStr">
        <is>
          <t>Wadena</t>
        </is>
      </c>
    </row>
    <row r="343">
      <c r="A343" t="inlineStr">
        <is>
          <t>electricity PM25</t>
        </is>
      </c>
      <c r="B343" t="n">
        <v>1361</v>
      </c>
      <c r="C343" t="n">
        <v>5.947984422</v>
      </c>
      <c r="D343" t="n">
        <v>5.94538997</v>
      </c>
      <c r="E343" t="n">
        <v>0.002594452</v>
      </c>
      <c r="F343" t="n">
        <v>0.6654846800000001</v>
      </c>
      <c r="G343" t="n">
        <v>0.003249614</v>
      </c>
      <c r="H343" t="n">
        <v>0.002072846</v>
      </c>
      <c r="I343" t="n">
        <v>0.000223075</v>
      </c>
      <c r="J343" t="n">
        <v>0.013585886</v>
      </c>
      <c r="K343" t="n">
        <v>0.018295378</v>
      </c>
      <c r="L343" t="n">
        <v>0.027952196</v>
      </c>
      <c r="M343" t="n">
        <v>0.000585837</v>
      </c>
      <c r="N343" t="n">
        <v>0.000461301</v>
      </c>
      <c r="O343" t="n">
        <v>0.000551721</v>
      </c>
      <c r="P343" s="10" t="n">
        <v>1.96546e-05</v>
      </c>
      <c r="Q343" t="n">
        <v>5.5225e-05</v>
      </c>
      <c r="R343" t="n">
        <v>0.04120871</v>
      </c>
      <c r="S343" t="n">
        <v>1.641878257</v>
      </c>
      <c r="T343" t="n">
        <v>0.002615215</v>
      </c>
      <c r="U343" t="n">
        <v>0.005904479</v>
      </c>
      <c r="V343" s="10" t="n">
        <v>9.69873e-06</v>
      </c>
      <c r="W343" t="n">
        <v>0.058361518</v>
      </c>
      <c r="X343" t="n">
        <v>0.274865309</v>
      </c>
      <c r="Y343" t="n">
        <v>2.00527545</v>
      </c>
      <c r="Z343" t="n">
        <v>325.1384996</v>
      </c>
      <c r="AA343" t="n">
        <v>34.9922625</v>
      </c>
      <c r="AB343" t="n">
        <v>4.440112298</v>
      </c>
      <c r="AC343" t="n">
        <v>0.330057499</v>
      </c>
      <c r="AD343" t="n">
        <v>23.39276737</v>
      </c>
      <c r="AE343" t="n">
        <v>24.95003495</v>
      </c>
      <c r="AF343" t="n">
        <v>1.11285948</v>
      </c>
      <c r="AG343" t="n">
        <v>143.9350586</v>
      </c>
      <c r="AH343" t="n">
        <v>28618.02175</v>
      </c>
      <c r="AI343" t="n">
        <v>64612.09892</v>
      </c>
      <c r="AJ343" t="n">
        <v>118.2963613</v>
      </c>
      <c r="AK343" t="n">
        <v>2.49345776</v>
      </c>
      <c r="AL343" t="n">
        <v>55.02448415</v>
      </c>
      <c r="AM343" t="n">
        <v>0.024636078</v>
      </c>
      <c r="AN343" t="n">
        <v>0</v>
      </c>
      <c r="AO343" t="n">
        <v>0</v>
      </c>
      <c r="AP343" t="inlineStr">
        <is>
          <t>Minnesota</t>
        </is>
      </c>
      <c r="AQ343" t="n">
        <v>27161</v>
      </c>
      <c r="AR343" t="inlineStr">
        <is>
          <t>Waseca</t>
        </is>
      </c>
    </row>
    <row r="344">
      <c r="A344" t="inlineStr">
        <is>
          <t>electricity PM25</t>
        </is>
      </c>
      <c r="B344" t="n">
        <v>1362</v>
      </c>
      <c r="C344" t="n">
        <v>6.909818544</v>
      </c>
      <c r="D344" t="n">
        <v>6.867123178</v>
      </c>
      <c r="E344" t="n">
        <v>0.042695365</v>
      </c>
      <c r="F344" t="n">
        <v>0.533588727</v>
      </c>
      <c r="G344" t="n">
        <v>0.8201425020000001</v>
      </c>
      <c r="H344" t="n">
        <v>0.485252425</v>
      </c>
      <c r="I344" t="n">
        <v>0.05224391</v>
      </c>
      <c r="J344" t="n">
        <v>3.46794083</v>
      </c>
      <c r="K344" t="n">
        <v>4.670037745</v>
      </c>
      <c r="L344" t="n">
        <v>7.135196686</v>
      </c>
      <c r="M344" t="n">
        <v>0.147160352</v>
      </c>
      <c r="N344" t="n">
        <v>0.141982144</v>
      </c>
      <c r="O344" t="n">
        <v>0.08239714300000001</v>
      </c>
      <c r="P344" t="n">
        <v>0.004813631</v>
      </c>
      <c r="Q344" t="n">
        <v>0.014117962</v>
      </c>
      <c r="R344" t="n">
        <v>10.44446509</v>
      </c>
      <c r="S344" t="n">
        <v>424.3267237</v>
      </c>
      <c r="T344" t="n">
        <v>0.526289782</v>
      </c>
      <c r="U344" t="n">
        <v>1.188628898</v>
      </c>
      <c r="V344" t="n">
        <v>0.002414904</v>
      </c>
      <c r="W344" t="n">
        <v>14.8995942</v>
      </c>
      <c r="X344" t="n">
        <v>71.26855848</v>
      </c>
      <c r="Y344" t="n">
        <v>506.0945167</v>
      </c>
      <c r="Z344" t="n">
        <v>77522.65416000001</v>
      </c>
      <c r="AA344" t="n">
        <v>8346.731161</v>
      </c>
      <c r="AB344" t="n">
        <v>1133.389488</v>
      </c>
      <c r="AC344" t="n">
        <v>82.90942043</v>
      </c>
      <c r="AD344" t="n">
        <v>7240.728109</v>
      </c>
      <c r="AE344" t="n">
        <v>3916.234323</v>
      </c>
      <c r="AF344" t="n">
        <v>282.0574128</v>
      </c>
      <c r="AG344" t="n">
        <v>37198.55086</v>
      </c>
      <c r="AH344" t="n">
        <v>5759134.248</v>
      </c>
      <c r="AI344" t="n">
        <v>13007042.2</v>
      </c>
      <c r="AJ344" t="n">
        <v>29454.82518</v>
      </c>
      <c r="AK344" t="n">
        <v>636.5754408</v>
      </c>
      <c r="AL344" t="n">
        <v>14267.04474</v>
      </c>
      <c r="AM344" t="n">
        <v>91.58442322000001</v>
      </c>
      <c r="AN344" t="n">
        <v>0</v>
      </c>
      <c r="AO344" t="n">
        <v>0</v>
      </c>
      <c r="AP344" t="inlineStr">
        <is>
          <t>Minnesota</t>
        </is>
      </c>
      <c r="AQ344" t="n">
        <v>27163</v>
      </c>
      <c r="AR344" t="inlineStr">
        <is>
          <t>Washington</t>
        </is>
      </c>
    </row>
    <row r="345">
      <c r="A345" t="inlineStr">
        <is>
          <t>electricity PM25</t>
        </is>
      </c>
      <c r="B345" t="n">
        <v>1363</v>
      </c>
      <c r="C345" t="n">
        <v>5.669063777</v>
      </c>
      <c r="D345" t="n">
        <v>5.667850478</v>
      </c>
      <c r="E345" t="n">
        <v>0.0012133</v>
      </c>
      <c r="F345" t="n">
        <v>0.544465886</v>
      </c>
      <c r="G345" t="n">
        <v>0.000949631</v>
      </c>
      <c r="H345" t="n">
        <v>0.000627947</v>
      </c>
      <c r="I345" t="n">
        <v>6.757739999999999e-05</v>
      </c>
      <c r="J345" t="n">
        <v>0.003966626</v>
      </c>
      <c r="K345" t="n">
        <v>0.005341643</v>
      </c>
      <c r="L345" t="n">
        <v>0.008161107000000001</v>
      </c>
      <c r="M345" t="n">
        <v>0.00016422</v>
      </c>
      <c r="N345" t="n">
        <v>0.000148925</v>
      </c>
      <c r="O345" t="n">
        <v>8.914139999999999e-05</v>
      </c>
      <c r="P345" t="n">
        <v>7.799090000000001e-06</v>
      </c>
      <c r="Q345" t="n">
        <v>1.07275e-05</v>
      </c>
      <c r="R345" t="n">
        <v>0.012010835</v>
      </c>
      <c r="S345" t="n">
        <v>0.394774103</v>
      </c>
      <c r="T345" t="n">
        <v>0.000757966</v>
      </c>
      <c r="U345" t="n">
        <v>0.001711617</v>
      </c>
      <c r="V345" s="10" t="n">
        <v>3.24958e-06</v>
      </c>
      <c r="W345" t="n">
        <v>0.016934862</v>
      </c>
      <c r="X345" t="n">
        <v>0.066470655</v>
      </c>
      <c r="Y345" t="n">
        <v>0.585999437</v>
      </c>
      <c r="Z345" t="n">
        <v>96.44882745</v>
      </c>
      <c r="AA345" t="n">
        <v>10.37995858</v>
      </c>
      <c r="AB345" t="n">
        <v>1.296364861</v>
      </c>
      <c r="AC345" t="n">
        <v>0.092520726</v>
      </c>
      <c r="AD345" t="n">
        <v>7.557997202</v>
      </c>
      <c r="AE345" t="n">
        <v>4.169498266</v>
      </c>
      <c r="AF345" t="n">
        <v>0.324357914</v>
      </c>
      <c r="AG345" t="n">
        <v>34.6078239</v>
      </c>
      <c r="AH345" t="n">
        <v>8294.343774999999</v>
      </c>
      <c r="AI345" t="n">
        <v>18730.04364</v>
      </c>
      <c r="AJ345" t="n">
        <v>39.63539088</v>
      </c>
      <c r="AK345" t="n">
        <v>0.72353092</v>
      </c>
      <c r="AL345" t="n">
        <v>13.30656643</v>
      </c>
      <c r="AM345" t="n">
        <v>0.03597341</v>
      </c>
      <c r="AN345" t="n">
        <v>0</v>
      </c>
      <c r="AO345" t="n">
        <v>0</v>
      </c>
      <c r="AP345" t="inlineStr">
        <is>
          <t>Minnesota</t>
        </is>
      </c>
      <c r="AQ345" t="n">
        <v>27165</v>
      </c>
      <c r="AR345" t="inlineStr">
        <is>
          <t>Watonwan</t>
        </is>
      </c>
    </row>
    <row r="346">
      <c r="A346" t="inlineStr">
        <is>
          <t>electricity PM25</t>
        </is>
      </c>
      <c r="B346" t="n">
        <v>1364</v>
      </c>
      <c r="C346" t="n">
        <v>4.375901157</v>
      </c>
      <c r="D346" t="n">
        <v>4.37507188</v>
      </c>
      <c r="E346" t="n">
        <v>0.000829277</v>
      </c>
      <c r="F346" t="n">
        <v>0.748349162</v>
      </c>
      <c r="G346" t="n">
        <v>0.000325915</v>
      </c>
      <c r="H346" t="n">
        <v>0.00021743</v>
      </c>
      <c r="I346" t="n">
        <v>2.33988e-05</v>
      </c>
      <c r="J346" t="n">
        <v>0.001420527</v>
      </c>
      <c r="K346" t="n">
        <v>0.001912948</v>
      </c>
      <c r="L346" t="n">
        <v>0.002922653</v>
      </c>
      <c r="M346" t="n">
        <v>9.14184e-05</v>
      </c>
      <c r="N346" t="n">
        <v>4.93012e-05</v>
      </c>
      <c r="O346" t="n">
        <v>3.42579e-05</v>
      </c>
      <c r="P346" s="10" t="n">
        <v>1.88629e-06</v>
      </c>
      <c r="Q346" t="n">
        <v>5.79707e-06</v>
      </c>
      <c r="R346" t="n">
        <v>0.004162368</v>
      </c>
      <c r="S346" t="n">
        <v>0.171216653</v>
      </c>
      <c r="T346" t="n">
        <v>0.000315621</v>
      </c>
      <c r="U346" t="n">
        <v>0.0007127220000000001</v>
      </c>
      <c r="V346" s="10" t="n">
        <v>9.02922e-07</v>
      </c>
      <c r="W346" t="n">
        <v>0.005965069</v>
      </c>
      <c r="X346" t="n">
        <v>0.028475963</v>
      </c>
      <c r="Y346" t="n">
        <v>0.201116253</v>
      </c>
      <c r="Z346" t="n">
        <v>34.48012783</v>
      </c>
      <c r="AA346" t="n">
        <v>3.710771993</v>
      </c>
      <c r="AB346" t="n">
        <v>0.464253896</v>
      </c>
      <c r="AC346" t="n">
        <v>0.051504663</v>
      </c>
      <c r="AD346" t="n">
        <v>2.498892473</v>
      </c>
      <c r="AE346" t="n">
        <v>1.6240687</v>
      </c>
      <c r="AF346" t="n">
        <v>0.112406602</v>
      </c>
      <c r="AG346" t="n">
        <v>15.00968719</v>
      </c>
      <c r="AH346" t="n">
        <v>3453.804383</v>
      </c>
      <c r="AI346" t="n">
        <v>7799.246433</v>
      </c>
      <c r="AJ346" t="n">
        <v>11.01303474</v>
      </c>
      <c r="AK346" t="n">
        <v>0.254853697</v>
      </c>
      <c r="AL346" t="n">
        <v>5.700520014</v>
      </c>
      <c r="AM346" t="n">
        <v>0</v>
      </c>
      <c r="AN346" t="n">
        <v>0</v>
      </c>
      <c r="AO346" t="n">
        <v>0</v>
      </c>
      <c r="AP346" t="inlineStr">
        <is>
          <t>Minnesota</t>
        </is>
      </c>
      <c r="AQ346" t="n">
        <v>27167</v>
      </c>
      <c r="AR346" t="inlineStr">
        <is>
          <t>Wilkin</t>
        </is>
      </c>
    </row>
    <row r="347">
      <c r="A347" t="inlineStr">
        <is>
          <t>electricity PM25</t>
        </is>
      </c>
      <c r="B347" t="n">
        <v>1365</v>
      </c>
      <c r="C347" t="n">
        <v>5.469554134</v>
      </c>
      <c r="D347" t="n">
        <v>5.46756293</v>
      </c>
      <c r="E347" t="n">
        <v>0.001991205</v>
      </c>
      <c r="F347" t="n">
        <v>0.614570862</v>
      </c>
      <c r="G347" t="n">
        <v>0.004911128</v>
      </c>
      <c r="H347" t="n">
        <v>0.003747573</v>
      </c>
      <c r="I347" t="n">
        <v>0.000403303</v>
      </c>
      <c r="J347" t="n">
        <v>0.027621976</v>
      </c>
      <c r="K347" t="n">
        <v>0.037197029</v>
      </c>
      <c r="L347" t="n">
        <v>0.056830651</v>
      </c>
      <c r="M347" t="n">
        <v>0.001280916</v>
      </c>
      <c r="N347" t="n">
        <v>0.000501955</v>
      </c>
      <c r="O347" t="n">
        <v>0.00046901</v>
      </c>
      <c r="P347" t="n">
        <v>3.4106e-05</v>
      </c>
      <c r="Q347" t="n">
        <v>0.000101135</v>
      </c>
      <c r="R347" t="n">
        <v>0.062458429</v>
      </c>
      <c r="S347" t="n">
        <v>3.787497577</v>
      </c>
      <c r="T347" t="n">
        <v>0.004646813</v>
      </c>
      <c r="U347" t="n">
        <v>0.010532559</v>
      </c>
      <c r="V347" s="10" t="n">
        <v>1.5284e-05</v>
      </c>
      <c r="W347" t="n">
        <v>0.08888549599999999</v>
      </c>
      <c r="X347" t="n">
        <v>0.637278741</v>
      </c>
      <c r="Y347" t="n">
        <v>3.030564653</v>
      </c>
      <c r="Z347" t="n">
        <v>583.2416042</v>
      </c>
      <c r="AA347" t="n">
        <v>62.76959238</v>
      </c>
      <c r="AB347" t="n">
        <v>9.027359344000001</v>
      </c>
      <c r="AC347" t="n">
        <v>0.721661803</v>
      </c>
      <c r="AD347" t="n">
        <v>25.6906119</v>
      </c>
      <c r="AE347" t="n">
        <v>22.96523213</v>
      </c>
      <c r="AF347" t="n">
        <v>1.686717577</v>
      </c>
      <c r="AG347" t="n">
        <v>332.0305165</v>
      </c>
      <c r="AH347" t="n">
        <v>50849.59372</v>
      </c>
      <c r="AI347" t="n">
        <v>115256.6999</v>
      </c>
      <c r="AJ347" t="n">
        <v>186.4199692</v>
      </c>
      <c r="AK347" t="n">
        <v>3.797574802</v>
      </c>
      <c r="AL347" t="n">
        <v>127.5749715</v>
      </c>
      <c r="AM347" t="n">
        <v>9.64849e-08</v>
      </c>
      <c r="AN347" t="n">
        <v>0</v>
      </c>
      <c r="AO347" t="n">
        <v>0</v>
      </c>
      <c r="AP347" t="inlineStr">
        <is>
          <t>Minnesota</t>
        </is>
      </c>
      <c r="AQ347" t="n">
        <v>27169</v>
      </c>
      <c r="AR347" t="inlineStr">
        <is>
          <t>Winona</t>
        </is>
      </c>
    </row>
    <row r="348">
      <c r="A348" t="inlineStr">
        <is>
          <t>electricity PM25</t>
        </is>
      </c>
      <c r="B348" t="n">
        <v>1366</v>
      </c>
      <c r="C348" t="n">
        <v>5.619282425</v>
      </c>
      <c r="D348" t="n">
        <v>5.609935625</v>
      </c>
      <c r="E348" t="n">
        <v>0.009346800000000001</v>
      </c>
      <c r="F348" t="n">
        <v>0.620941283</v>
      </c>
      <c r="G348" t="n">
        <v>0.108615469</v>
      </c>
      <c r="H348" t="n">
        <v>0.054729344</v>
      </c>
      <c r="I348" t="n">
        <v>0.005890276</v>
      </c>
      <c r="J348" t="n">
        <v>0.456289815</v>
      </c>
      <c r="K348" t="n">
        <v>0.614459706</v>
      </c>
      <c r="L348" t="n">
        <v>0.938792933</v>
      </c>
      <c r="M348" t="n">
        <v>0.019544291</v>
      </c>
      <c r="N348" t="n">
        <v>0.010250277</v>
      </c>
      <c r="O348" t="n">
        <v>0.009327703</v>
      </c>
      <c r="P348" s="10" t="n">
        <v>0.000655248</v>
      </c>
      <c r="Q348" t="n">
        <v>0.001548207</v>
      </c>
      <c r="R348" t="n">
        <v>1.380526952</v>
      </c>
      <c r="S348" t="n">
        <v>48.01843263</v>
      </c>
      <c r="T348" t="n">
        <v>0.049324013</v>
      </c>
      <c r="U348" t="n">
        <v>0.111521049</v>
      </c>
      <c r="V348" s="10" t="n">
        <v>0.00037763</v>
      </c>
      <c r="W348" t="n">
        <v>1.962760852</v>
      </c>
      <c r="X348" t="n">
        <v>8.075118541</v>
      </c>
      <c r="Y348" t="n">
        <v>67.02456341</v>
      </c>
      <c r="Z348" t="n">
        <v>8630.172871999999</v>
      </c>
      <c r="AA348" t="n">
        <v>928.86927</v>
      </c>
      <c r="AB348" t="n">
        <v>149.1238235</v>
      </c>
      <c r="AC348" t="n">
        <v>11.01115794</v>
      </c>
      <c r="AD348" t="n">
        <v>523.7970549</v>
      </c>
      <c r="AE348" t="n">
        <v>444.2098107</v>
      </c>
      <c r="AF348" t="n">
        <v>37.2817427</v>
      </c>
      <c r="AG348" t="n">
        <v>4209.530083</v>
      </c>
      <c r="AH348" t="n">
        <v>539747.5389</v>
      </c>
      <c r="AI348" t="n">
        <v>1220363.225</v>
      </c>
      <c r="AJ348" t="n">
        <v>4605.994891</v>
      </c>
      <c r="AK348" t="n">
        <v>83.85767679</v>
      </c>
      <c r="AL348" t="n">
        <v>1616.534415</v>
      </c>
      <c r="AM348" t="n">
        <v>0.055768183</v>
      </c>
      <c r="AN348" t="n">
        <v>0</v>
      </c>
      <c r="AO348" t="n">
        <v>0</v>
      </c>
      <c r="AP348" t="inlineStr">
        <is>
          <t>Minnesota</t>
        </is>
      </c>
      <c r="AQ348" t="n">
        <v>27171</v>
      </c>
      <c r="AR348" t="inlineStr">
        <is>
          <t>Wright</t>
        </is>
      </c>
    </row>
    <row r="349">
      <c r="A349" t="inlineStr">
        <is>
          <t>electricity PM25</t>
        </is>
      </c>
      <c r="B349" t="n">
        <v>1367</v>
      </c>
      <c r="C349" t="n">
        <v>4.738578865</v>
      </c>
      <c r="D349" t="n">
        <v>4.737403024</v>
      </c>
      <c r="E349" t="n">
        <v>0.00117584</v>
      </c>
      <c r="F349" t="n">
        <v>0.654220537</v>
      </c>
      <c r="G349" t="n">
        <v>0.000795483</v>
      </c>
      <c r="H349" t="n">
        <v>0.00066157</v>
      </c>
      <c r="I349" t="n">
        <v>7.11958e-05</v>
      </c>
      <c r="J349" t="n">
        <v>0.0032901</v>
      </c>
      <c r="K349" t="n">
        <v>0.004430602</v>
      </c>
      <c r="L349" t="n">
        <v>0.006769193</v>
      </c>
      <c r="M349" t="n">
        <v>0.000119516</v>
      </c>
      <c r="N349" t="n">
        <v>0.000154835</v>
      </c>
      <c r="O349" t="n">
        <v>0.000102431</v>
      </c>
      <c r="P349" s="10" t="n">
        <v>4.61456e-06</v>
      </c>
      <c r="Q349" t="n">
        <v>1.15227e-05</v>
      </c>
      <c r="R349" t="n">
        <v>0.010100937</v>
      </c>
      <c r="S349" t="n">
        <v>0.340945404</v>
      </c>
      <c r="T349" t="n">
        <v>0.000703279</v>
      </c>
      <c r="U349" t="n">
        <v>0.001586669</v>
      </c>
      <c r="V349" s="10" t="n">
        <v>2.13707e-06</v>
      </c>
      <c r="W349" t="n">
        <v>0.014337119</v>
      </c>
      <c r="X349" t="n">
        <v>0.057296846</v>
      </c>
      <c r="Y349" t="n">
        <v>0.490877572</v>
      </c>
      <c r="Z349" t="n">
        <v>102.1596985</v>
      </c>
      <c r="AA349" t="n">
        <v>10.99455865</v>
      </c>
      <c r="AB349" t="n">
        <v>1.075263978</v>
      </c>
      <c r="AC349" t="n">
        <v>0.067334953</v>
      </c>
      <c r="AD349" t="n">
        <v>7.844647461</v>
      </c>
      <c r="AE349" t="n">
        <v>4.684325502</v>
      </c>
      <c r="AF349" t="n">
        <v>0.272780279</v>
      </c>
      <c r="AG349" t="n">
        <v>29.88893756</v>
      </c>
      <c r="AH349" t="n">
        <v>7695.911465</v>
      </c>
      <c r="AI349" t="n">
        <v>17362.75446</v>
      </c>
      <c r="AJ349" t="n">
        <v>26.06604859</v>
      </c>
      <c r="AK349" t="n">
        <v>0.6125440720000001</v>
      </c>
      <c r="AL349" t="n">
        <v>11.47008849</v>
      </c>
      <c r="AM349" t="n">
        <v>0</v>
      </c>
      <c r="AN349" t="n">
        <v>0</v>
      </c>
      <c r="AO349" t="n">
        <v>0</v>
      </c>
      <c r="AP349" t="inlineStr">
        <is>
          <t>Minnesota</t>
        </is>
      </c>
      <c r="AQ349" t="n">
        <v>27173</v>
      </c>
      <c r="AR349" t="inlineStr">
        <is>
          <t>Yellow Medicine</t>
        </is>
      </c>
    </row>
    <row r="350">
      <c r="A350" t="inlineStr">
        <is>
          <t>electricity SO2</t>
        </is>
      </c>
      <c r="B350" t="n">
        <v>1281</v>
      </c>
      <c r="C350" t="n">
        <v>4.781998774</v>
      </c>
      <c r="D350" t="n">
        <v>4.776214207</v>
      </c>
      <c r="E350" t="n">
        <v>0.005784567</v>
      </c>
      <c r="F350" t="n">
        <v>0.942406497</v>
      </c>
      <c r="G350" t="n">
        <v>0.004486861</v>
      </c>
      <c r="H350" t="n">
        <v>0.010662186</v>
      </c>
      <c r="I350" t="n">
        <v>0.001147487</v>
      </c>
      <c r="J350" t="n">
        <v>0.019904136</v>
      </c>
      <c r="K350" t="n">
        <v>0.0268038</v>
      </c>
      <c r="L350" t="n">
        <v>0.040951687</v>
      </c>
      <c r="M350" t="n">
        <v>0.002176328</v>
      </c>
      <c r="N350" t="n">
        <v>0.002123962</v>
      </c>
      <c r="O350" t="n">
        <v>0.001695779</v>
      </c>
      <c r="P350" s="10" t="n">
        <v>4.00606e-05</v>
      </c>
      <c r="Q350" t="n">
        <v>0.00024015</v>
      </c>
      <c r="R350" t="n">
        <v>0.057115102</v>
      </c>
      <c r="S350" t="n">
        <v>2.648881979</v>
      </c>
      <c r="T350" t="n">
        <v>0.007750456</v>
      </c>
      <c r="U350" t="n">
        <v>0.017460815</v>
      </c>
      <c r="V350" s="10" t="n">
        <v>1.21876e-05</v>
      </c>
      <c r="W350" t="n">
        <v>0.08140723499999999</v>
      </c>
      <c r="X350" t="n">
        <v>0.431029303</v>
      </c>
      <c r="Y350" t="n">
        <v>2.768757418</v>
      </c>
      <c r="Z350" t="n">
        <v>1628.314557</v>
      </c>
      <c r="AA350" t="n">
        <v>175.2506395</v>
      </c>
      <c r="AB350" t="n">
        <v>6.505032139</v>
      </c>
      <c r="AC350" t="n">
        <v>1.226132601</v>
      </c>
      <c r="AD350" t="n">
        <v>107.6839486</v>
      </c>
      <c r="AE350" t="n">
        <v>78.11964842</v>
      </c>
      <c r="AF350" t="n">
        <v>1.542418674</v>
      </c>
      <c r="AG350" t="n">
        <v>232.213918</v>
      </c>
      <c r="AH350" t="n">
        <v>84812.42724999999</v>
      </c>
      <c r="AI350" t="n">
        <v>191071.8833</v>
      </c>
      <c r="AJ350" t="n">
        <v>148.6538089</v>
      </c>
      <c r="AK350" t="n">
        <v>3.478071005</v>
      </c>
      <c r="AL350" t="n">
        <v>86.28649823000001</v>
      </c>
      <c r="AM350" t="n">
        <v>0</v>
      </c>
      <c r="AN350" t="n">
        <v>0</v>
      </c>
      <c r="AO350" t="n">
        <v>0</v>
      </c>
      <c r="AP350" t="inlineStr">
        <is>
          <t>Minnesota</t>
        </is>
      </c>
      <c r="AQ350" t="n">
        <v>27001</v>
      </c>
      <c r="AR350" t="inlineStr">
        <is>
          <t>Aitkin</t>
        </is>
      </c>
    </row>
    <row r="351">
      <c r="A351" t="inlineStr">
        <is>
          <t>electricity SO2</t>
        </is>
      </c>
      <c r="B351" t="n">
        <v>1282</v>
      </c>
      <c r="C351" t="n">
        <v>5.93573662</v>
      </c>
      <c r="D351" t="n">
        <v>5.911242462</v>
      </c>
      <c r="E351" t="n">
        <v>0.024494157</v>
      </c>
      <c r="F351" t="n">
        <v>0.484713586</v>
      </c>
      <c r="G351" t="n">
        <v>0.644356881</v>
      </c>
      <c r="H351" t="n">
        <v>0.339670665</v>
      </c>
      <c r="I351" t="n">
        <v>0.036563021</v>
      </c>
      <c r="J351" t="n">
        <v>2.703940739</v>
      </c>
      <c r="K351" t="n">
        <v>3.641229239</v>
      </c>
      <c r="L351" t="n">
        <v>5.563250085</v>
      </c>
      <c r="M351" t="n">
        <v>0.164523319</v>
      </c>
      <c r="N351" t="n">
        <v>0.101469258</v>
      </c>
      <c r="O351" t="n">
        <v>0.065969925</v>
      </c>
      <c r="P351" s="10" t="n">
        <v>0.00387197</v>
      </c>
      <c r="Q351" t="n">
        <v>0.010788463</v>
      </c>
      <c r="R351" t="n">
        <v>8.186805096000001</v>
      </c>
      <c r="S351" t="n">
        <v>328.4057024</v>
      </c>
      <c r="T351" t="n">
        <v>0.361042115</v>
      </c>
      <c r="U351" t="n">
        <v>0.81614574</v>
      </c>
      <c r="V351" s="10" t="n">
        <v>0.00182145</v>
      </c>
      <c r="W351" t="n">
        <v>11.632823</v>
      </c>
      <c r="X351" t="n">
        <v>55.31659517</v>
      </c>
      <c r="Y351" t="n">
        <v>397.6205157</v>
      </c>
      <c r="Z351" t="n">
        <v>55088.68827</v>
      </c>
      <c r="AA351" t="n">
        <v>5930.158751</v>
      </c>
      <c r="AB351" t="n">
        <v>883.6982412</v>
      </c>
      <c r="AC351" t="n">
        <v>92.69163077</v>
      </c>
      <c r="AD351" t="n">
        <v>5159.869039</v>
      </c>
      <c r="AE351" t="n">
        <v>3122.409205</v>
      </c>
      <c r="AF351" t="n">
        <v>221.0883031</v>
      </c>
      <c r="AG351" t="n">
        <v>28789.64614</v>
      </c>
      <c r="AH351" t="n">
        <v>3950846.249</v>
      </c>
      <c r="AI351" t="n">
        <v>8930997.800000001</v>
      </c>
      <c r="AJ351" t="n">
        <v>22216.40678</v>
      </c>
      <c r="AK351" t="n">
        <v>497.0047728</v>
      </c>
      <c r="AL351" t="n">
        <v>11073.66776</v>
      </c>
      <c r="AM351" t="n">
        <v>0</v>
      </c>
      <c r="AN351" t="n">
        <v>5.814e-06</v>
      </c>
      <c r="AO351" t="n">
        <v>0</v>
      </c>
      <c r="AP351" t="inlineStr">
        <is>
          <t>Minnesota</t>
        </is>
      </c>
      <c r="AQ351" t="n">
        <v>27003</v>
      </c>
      <c r="AR351" t="inlineStr">
        <is>
          <t>Anoka</t>
        </is>
      </c>
    </row>
    <row r="352">
      <c r="A352" t="inlineStr">
        <is>
          <t>electricity SO2</t>
        </is>
      </c>
      <c r="B352" t="n">
        <v>1283</v>
      </c>
      <c r="C352" t="n">
        <v>4.039600499</v>
      </c>
      <c r="D352" t="n">
        <v>4.037853021</v>
      </c>
      <c r="E352" t="n">
        <v>0.001747478</v>
      </c>
      <c r="F352" t="n">
        <v>0.622636425</v>
      </c>
      <c r="G352" t="n">
        <v>0.004269707</v>
      </c>
      <c r="H352" t="n">
        <v>0.003134161</v>
      </c>
      <c r="I352" t="n">
        <v>0.000337288</v>
      </c>
      <c r="J352" t="n">
        <v>0.018095744</v>
      </c>
      <c r="K352" t="n">
        <v>0.024368566</v>
      </c>
      <c r="L352" t="n">
        <v>0.037230965</v>
      </c>
      <c r="M352" t="n">
        <v>0.000951383</v>
      </c>
      <c r="N352" t="n">
        <v>0.000826471</v>
      </c>
      <c r="O352" t="n">
        <v>0.000551302</v>
      </c>
      <c r="P352" t="n">
        <v>3.90052e-05</v>
      </c>
      <c r="Q352" t="n">
        <v>7.27208e-05</v>
      </c>
      <c r="R352" t="n">
        <v>0.054311854</v>
      </c>
      <c r="S352" t="n">
        <v>1.881778978</v>
      </c>
      <c r="T352" t="n">
        <v>0.003631594</v>
      </c>
      <c r="U352" t="n">
        <v>0.008192579</v>
      </c>
      <c r="V352" s="10" t="n">
        <v>1.22966e-05</v>
      </c>
      <c r="W352" t="n">
        <v>0.07731774700000001</v>
      </c>
      <c r="X352" t="n">
        <v>0.313616269</v>
      </c>
      <c r="Y352" t="n">
        <v>2.634755638</v>
      </c>
      <c r="Z352" t="n">
        <v>485.6190259</v>
      </c>
      <c r="AA352" t="n">
        <v>52.2631526</v>
      </c>
      <c r="AB352" t="n">
        <v>5.914014994</v>
      </c>
      <c r="AC352" t="n">
        <v>0.536004254</v>
      </c>
      <c r="AD352" t="n">
        <v>41.95462921</v>
      </c>
      <c r="AE352" t="n">
        <v>25.77050065</v>
      </c>
      <c r="AF352" t="n">
        <v>1.466715703</v>
      </c>
      <c r="AG352" t="n">
        <v>164.9659263</v>
      </c>
      <c r="AH352" t="n">
        <v>39740.1521</v>
      </c>
      <c r="AI352" t="n">
        <v>89650.53651999999</v>
      </c>
      <c r="AJ352" t="n">
        <v>149.9833232</v>
      </c>
      <c r="AK352" t="n">
        <v>3.303350278</v>
      </c>
      <c r="AL352" t="n">
        <v>62.78192571</v>
      </c>
      <c r="AM352" t="n">
        <v>0</v>
      </c>
      <c r="AN352" t="n">
        <v>0.0598</v>
      </c>
      <c r="AO352" t="n">
        <v>0</v>
      </c>
      <c r="AP352" t="inlineStr">
        <is>
          <t>Minnesota</t>
        </is>
      </c>
      <c r="AQ352" t="n">
        <v>27005</v>
      </c>
      <c r="AR352" t="inlineStr">
        <is>
          <t>Becker</t>
        </is>
      </c>
    </row>
    <row r="353">
      <c r="A353" t="inlineStr">
        <is>
          <t>electricity SO2</t>
        </is>
      </c>
      <c r="B353" t="n">
        <v>1284</v>
      </c>
      <c r="C353" t="n">
        <v>4.273135414</v>
      </c>
      <c r="D353" t="n">
        <v>4.27059443</v>
      </c>
      <c r="E353" t="n">
        <v>0.002540984</v>
      </c>
      <c r="F353" t="n">
        <v>0.956647251</v>
      </c>
      <c r="G353" t="n">
        <v>0.009395201000000001</v>
      </c>
      <c r="H353" t="n">
        <v>0.004564338</v>
      </c>
      <c r="I353" t="n">
        <v>0.000491203</v>
      </c>
      <c r="J353" t="n">
        <v>0.040287532</v>
      </c>
      <c r="K353" t="n">
        <v>0.054253043</v>
      </c>
      <c r="L353" t="n">
        <v>0.082889332</v>
      </c>
      <c r="M353" t="n">
        <v>0.001535697</v>
      </c>
      <c r="N353" t="n">
        <v>0.000560356</v>
      </c>
      <c r="O353" t="n">
        <v>0.000712015</v>
      </c>
      <c r="P353" t="n">
        <v>5.67298e-05</v>
      </c>
      <c r="Q353" t="n">
        <v>0.000120228</v>
      </c>
      <c r="R353" t="n">
        <v>0.119407252</v>
      </c>
      <c r="S353" t="n">
        <v>4.025561325</v>
      </c>
      <c r="T353" t="n">
        <v>0.006627469</v>
      </c>
      <c r="U353" t="n">
        <v>0.015008859</v>
      </c>
      <c r="V353" s="10" t="n">
        <v>3.55099e-05</v>
      </c>
      <c r="W353" t="n">
        <v>0.169743839</v>
      </c>
      <c r="X353" t="n">
        <v>0.682084165</v>
      </c>
      <c r="Y353" t="n">
        <v>5.797601677</v>
      </c>
      <c r="Z353" t="n">
        <v>711.2859534</v>
      </c>
      <c r="AA353" t="n">
        <v>76.55042032999999</v>
      </c>
      <c r="AB353" t="n">
        <v>13.16669181</v>
      </c>
      <c r="AC353" t="n">
        <v>0.865204244</v>
      </c>
      <c r="AD353" t="n">
        <v>28.73208492</v>
      </c>
      <c r="AE353" t="n">
        <v>34.09394333</v>
      </c>
      <c r="AF353" t="n">
        <v>3.224645812</v>
      </c>
      <c r="AG353" t="n">
        <v>352.9003462</v>
      </c>
      <c r="AH353" t="n">
        <v>72523.70771</v>
      </c>
      <c r="AI353" t="n">
        <v>164240.3761</v>
      </c>
      <c r="AJ353" t="n">
        <v>433.1179018</v>
      </c>
      <c r="AK353" t="n">
        <v>7.252194768</v>
      </c>
      <c r="AL353" t="n">
        <v>136.5444385</v>
      </c>
      <c r="AM353" t="n">
        <v>0</v>
      </c>
      <c r="AN353" t="n">
        <v>0</v>
      </c>
      <c r="AO353" t="n">
        <v>0</v>
      </c>
      <c r="AP353" t="inlineStr">
        <is>
          <t>Minnesota</t>
        </is>
      </c>
      <c r="AQ353" t="n">
        <v>27007</v>
      </c>
      <c r="AR353" t="inlineStr">
        <is>
          <t>Beltrami</t>
        </is>
      </c>
    </row>
    <row r="354">
      <c r="A354" t="inlineStr">
        <is>
          <t>electricity SO2</t>
        </is>
      </c>
      <c r="B354" t="n">
        <v>1285</v>
      </c>
      <c r="C354" t="n">
        <v>5.335808535</v>
      </c>
      <c r="D354" t="n">
        <v>5.31979339</v>
      </c>
      <c r="E354" t="n">
        <v>0.016015145</v>
      </c>
      <c r="F354" t="n">
        <v>0.677118245</v>
      </c>
      <c r="G354" t="n">
        <v>0.047377574</v>
      </c>
      <c r="H354" t="n">
        <v>0.034870191</v>
      </c>
      <c r="I354" t="n">
        <v>0.003753189</v>
      </c>
      <c r="J354" t="n">
        <v>0.201665411</v>
      </c>
      <c r="K354" t="n">
        <v>0.271570922</v>
      </c>
      <c r="L354" t="n">
        <v>0.414917259</v>
      </c>
      <c r="M354" t="n">
        <v>0.010612144</v>
      </c>
      <c r="N354" t="n">
        <v>0.006591411</v>
      </c>
      <c r="O354" t="n">
        <v>0.004827043</v>
      </c>
      <c r="P354" s="10" t="n">
        <v>0.00029512</v>
      </c>
      <c r="Q354" t="n">
        <v>0.001190686</v>
      </c>
      <c r="R354" t="n">
        <v>0.601049053</v>
      </c>
      <c r="S354" t="n">
        <v>24.43813094</v>
      </c>
      <c r="T354" t="n">
        <v>0.03441181</v>
      </c>
      <c r="U354" t="n">
        <v>0.07777880500000001</v>
      </c>
      <c r="V354" s="10" t="n">
        <v>0.000201275</v>
      </c>
      <c r="W354" t="n">
        <v>0.851868565</v>
      </c>
      <c r="X354" t="n">
        <v>4.145386582</v>
      </c>
      <c r="Y354" t="n">
        <v>29.23580995</v>
      </c>
      <c r="Z354" t="n">
        <v>5882.837282</v>
      </c>
      <c r="AA354" t="n">
        <v>633.2175954000001</v>
      </c>
      <c r="AB354" t="n">
        <v>65.90796791</v>
      </c>
      <c r="AC354" t="n">
        <v>5.978829896</v>
      </c>
      <c r="AD354" t="n">
        <v>336.8087427</v>
      </c>
      <c r="AE354" t="n">
        <v>239.1573234</v>
      </c>
      <c r="AF354" t="n">
        <v>16.23159629</v>
      </c>
      <c r="AG354" t="n">
        <v>2142.36579</v>
      </c>
      <c r="AH354" t="n">
        <v>376564.8499</v>
      </c>
      <c r="AI354" t="n">
        <v>851125.3648</v>
      </c>
      <c r="AJ354" t="n">
        <v>2454.9675</v>
      </c>
      <c r="AK354" t="n">
        <v>36.39552864</v>
      </c>
      <c r="AL354" t="n">
        <v>829.8528425</v>
      </c>
      <c r="AM354" t="n">
        <v>0</v>
      </c>
      <c r="AN354" t="n">
        <v>0.0024137</v>
      </c>
      <c r="AO354" t="n">
        <v>0</v>
      </c>
      <c r="AP354" t="inlineStr">
        <is>
          <t>Minnesota</t>
        </is>
      </c>
      <c r="AQ354" t="n">
        <v>27009</v>
      </c>
      <c r="AR354" t="inlineStr">
        <is>
          <t>Benton</t>
        </is>
      </c>
    </row>
    <row r="355">
      <c r="A355" t="inlineStr">
        <is>
          <t>electricity SO2</t>
        </is>
      </c>
      <c r="B355" t="n">
        <v>1286</v>
      </c>
      <c r="C355" t="n">
        <v>4.687724154</v>
      </c>
      <c r="D355" t="n">
        <v>4.686489987</v>
      </c>
      <c r="E355" t="n">
        <v>0.001234168</v>
      </c>
      <c r="F355" t="n">
        <v>0.678367492</v>
      </c>
      <c r="G355" t="n">
        <v>0.000412225</v>
      </c>
      <c r="H355" t="n">
        <v>0.000297033</v>
      </c>
      <c r="I355" t="n">
        <v>3.19656e-05</v>
      </c>
      <c r="J355" t="n">
        <v>0.001693871</v>
      </c>
      <c r="K355" t="n">
        <v>0.002281045</v>
      </c>
      <c r="L355" t="n">
        <v>0.003485042</v>
      </c>
      <c r="M355" t="n">
        <v>6.243459999999999e-05</v>
      </c>
      <c r="N355" t="n">
        <v>7.58866e-05</v>
      </c>
      <c r="O355" t="n">
        <v>5.26059e-05</v>
      </c>
      <c r="P355" s="10" t="n">
        <v>2.41076e-06</v>
      </c>
      <c r="Q355" t="n">
        <v>5.84392e-06</v>
      </c>
      <c r="R355" t="n">
        <v>0.005249546</v>
      </c>
      <c r="S355" t="n">
        <v>0.17138115</v>
      </c>
      <c r="T355" t="n">
        <v>0.000418027</v>
      </c>
      <c r="U355" t="n">
        <v>0.000943088</v>
      </c>
      <c r="V355" s="10" t="n">
        <v>1.23345e-06</v>
      </c>
      <c r="W355" t="n">
        <v>0.007487281</v>
      </c>
      <c r="X355" t="n">
        <v>0.028663221</v>
      </c>
      <c r="Y355" t="n">
        <v>0.254376527</v>
      </c>
      <c r="Z355" t="n">
        <v>45.06685688</v>
      </c>
      <c r="AA355" t="n">
        <v>4.85014967</v>
      </c>
      <c r="AB355" t="n">
        <v>0.553587356</v>
      </c>
      <c r="AC355" t="n">
        <v>0.035175359</v>
      </c>
      <c r="AD355" t="n">
        <v>3.838173807</v>
      </c>
      <c r="AE355" t="n">
        <v>2.40462354</v>
      </c>
      <c r="AF355" t="n">
        <v>0.14176632</v>
      </c>
      <c r="AG355" t="n">
        <v>15.02410778</v>
      </c>
      <c r="AH355" t="n">
        <v>4574.43083</v>
      </c>
      <c r="AI355" t="n">
        <v>10320.11297</v>
      </c>
      <c r="AJ355" t="n">
        <v>15.04453448</v>
      </c>
      <c r="AK355" t="n">
        <v>0.319889211</v>
      </c>
      <c r="AL355" t="n">
        <v>5.738006606</v>
      </c>
      <c r="AM355" t="n">
        <v>0</v>
      </c>
      <c r="AN355" t="n">
        <v>0</v>
      </c>
      <c r="AO355" t="n">
        <v>0</v>
      </c>
      <c r="AP355" t="inlineStr">
        <is>
          <t>Minnesota</t>
        </is>
      </c>
      <c r="AQ355" t="n">
        <v>27011</v>
      </c>
      <c r="AR355" t="inlineStr">
        <is>
          <t>Big Stone</t>
        </is>
      </c>
    </row>
    <row r="356">
      <c r="A356" t="inlineStr">
        <is>
          <t>electricity SO2</t>
        </is>
      </c>
      <c r="B356" t="n">
        <v>1287</v>
      </c>
      <c r="C356" t="n">
        <v>5.798302831</v>
      </c>
      <c r="D356" t="n">
        <v>5.790293437</v>
      </c>
      <c r="E356" t="n">
        <v>0.008009393</v>
      </c>
      <c r="F356" t="n">
        <v>0.642036853</v>
      </c>
      <c r="G356" t="n">
        <v>0.031814612</v>
      </c>
      <c r="H356" t="n">
        <v>0.017844489</v>
      </c>
      <c r="I356" t="n">
        <v>0.001920493</v>
      </c>
      <c r="J356" t="n">
        <v>0.155007105</v>
      </c>
      <c r="K356" t="n">
        <v>0.208739384</v>
      </c>
      <c r="L356" t="n">
        <v>0.318919029</v>
      </c>
      <c r="M356" t="n">
        <v>0.007012595</v>
      </c>
      <c r="N356" t="n">
        <v>0.003692147</v>
      </c>
      <c r="O356" t="n">
        <v>0.002172397</v>
      </c>
      <c r="P356" t="n">
        <v>0.000211899</v>
      </c>
      <c r="Q356" t="n">
        <v>0.000511087</v>
      </c>
      <c r="R356" t="n">
        <v>0.403642419</v>
      </c>
      <c r="S356" t="n">
        <v>20.43550275</v>
      </c>
      <c r="T356" t="n">
        <v>0.022778752</v>
      </c>
      <c r="U356" t="n">
        <v>0.051561244</v>
      </c>
      <c r="V356" s="10" t="n">
        <v>0.000109768</v>
      </c>
      <c r="W356" t="n">
        <v>0.572139494</v>
      </c>
      <c r="X356" t="n">
        <v>3.476505926</v>
      </c>
      <c r="Y356" t="n">
        <v>19.63219894</v>
      </c>
      <c r="Z356" t="n">
        <v>2769.530489</v>
      </c>
      <c r="AA356" t="n">
        <v>298.0812465</v>
      </c>
      <c r="AB356" t="n">
        <v>50.65913985</v>
      </c>
      <c r="AC356" t="n">
        <v>3.950861634</v>
      </c>
      <c r="AD356" t="n">
        <v>187.6481142</v>
      </c>
      <c r="AE356" t="n">
        <v>108.5480823</v>
      </c>
      <c r="AF356" t="n">
        <v>10.90054257</v>
      </c>
      <c r="AG356" t="n">
        <v>1791.475874</v>
      </c>
      <c r="AH356" t="n">
        <v>249265.5065</v>
      </c>
      <c r="AI356" t="n">
        <v>564229.3215</v>
      </c>
      <c r="AJ356" t="n">
        <v>1338.851073</v>
      </c>
      <c r="AK356" t="n">
        <v>24.44428657</v>
      </c>
      <c r="AL356" t="n">
        <v>695.9515759</v>
      </c>
      <c r="AM356" t="n">
        <v>0</v>
      </c>
      <c r="AN356" t="n">
        <v>24.76518545</v>
      </c>
      <c r="AO356" t="n">
        <v>0</v>
      </c>
      <c r="AP356" t="inlineStr">
        <is>
          <t>Minnesota</t>
        </is>
      </c>
      <c r="AQ356" t="n">
        <v>27013</v>
      </c>
      <c r="AR356" t="inlineStr">
        <is>
          <t>Blue Earth</t>
        </is>
      </c>
    </row>
    <row r="357">
      <c r="A357" t="inlineStr">
        <is>
          <t>electricity SO2</t>
        </is>
      </c>
      <c r="B357" t="n">
        <v>1288</v>
      </c>
      <c r="C357" t="n">
        <v>5.426124545</v>
      </c>
      <c r="D357" t="n">
        <v>5.423178934</v>
      </c>
      <c r="E357" t="n">
        <v>0.002945611</v>
      </c>
      <c r="F357" t="n">
        <v>0.561706923</v>
      </c>
      <c r="G357" t="n">
        <v>0.004701815</v>
      </c>
      <c r="H357" t="n">
        <v>0.003960732</v>
      </c>
      <c r="I357" t="n">
        <v>0.000426247</v>
      </c>
      <c r="J357" t="n">
        <v>0.020086776</v>
      </c>
      <c r="K357" t="n">
        <v>0.027049773</v>
      </c>
      <c r="L357" t="n">
        <v>0.041327418</v>
      </c>
      <c r="M357" t="n">
        <v>0.000912736</v>
      </c>
      <c r="N357" t="n">
        <v>0.000929163</v>
      </c>
      <c r="O357" t="n">
        <v>0.00070628</v>
      </c>
      <c r="P357" s="10" t="n">
        <v>2.8244e-05</v>
      </c>
      <c r="Q357" t="n">
        <v>7.87953e-05</v>
      </c>
      <c r="R357" t="n">
        <v>0.059774619</v>
      </c>
      <c r="S357" t="n">
        <v>2.294332204</v>
      </c>
      <c r="T357" t="n">
        <v>0.005280001</v>
      </c>
      <c r="U357" t="n">
        <v>0.011905484</v>
      </c>
      <c r="V357" s="10" t="n">
        <v>1.42608e-05</v>
      </c>
      <c r="W357" t="n">
        <v>0.085014486</v>
      </c>
      <c r="X357" t="n">
        <v>0.383303046</v>
      </c>
      <c r="Y357" t="n">
        <v>2.901401589</v>
      </c>
      <c r="Z357" t="n">
        <v>655.3661734</v>
      </c>
      <c r="AA357" t="n">
        <v>70.53258974000001</v>
      </c>
      <c r="AB357" t="n">
        <v>6.5647207</v>
      </c>
      <c r="AC357" t="n">
        <v>0.514231013</v>
      </c>
      <c r="AD357" t="n">
        <v>47.11525097</v>
      </c>
      <c r="AE357" t="n">
        <v>32.21148284</v>
      </c>
      <c r="AF357" t="n">
        <v>1.614240097</v>
      </c>
      <c r="AG357" t="n">
        <v>201.1323549</v>
      </c>
      <c r="AH357" t="n">
        <v>57778.49835</v>
      </c>
      <c r="AI357" t="n">
        <v>130280.4713</v>
      </c>
      <c r="AJ357" t="n">
        <v>173.9407916</v>
      </c>
      <c r="AK357" t="n">
        <v>3.632188447</v>
      </c>
      <c r="AL357" t="n">
        <v>76.73231812</v>
      </c>
      <c r="AM357" t="n">
        <v>0</v>
      </c>
      <c r="AN357" t="n">
        <v>0.032780225</v>
      </c>
      <c r="AO357" t="n">
        <v>0</v>
      </c>
      <c r="AP357" t="inlineStr">
        <is>
          <t>Minnesota</t>
        </is>
      </c>
      <c r="AQ357" t="n">
        <v>27015</v>
      </c>
      <c r="AR357" t="inlineStr">
        <is>
          <t>Brown</t>
        </is>
      </c>
    </row>
    <row r="358">
      <c r="A358" t="inlineStr">
        <is>
          <t>electricity SO2</t>
        </is>
      </c>
      <c r="B358" t="n">
        <v>1289</v>
      </c>
      <c r="C358" t="n">
        <v>4.74486527</v>
      </c>
      <c r="D358" t="n">
        <v>4.74040809</v>
      </c>
      <c r="E358" t="n">
        <v>0.004457179</v>
      </c>
      <c r="F358" t="n">
        <v>0.732540147</v>
      </c>
      <c r="G358" t="n">
        <v>0.009505415999999999</v>
      </c>
      <c r="H358" t="n">
        <v>0.011111195</v>
      </c>
      <c r="I358" t="n">
        <v>0.001195789</v>
      </c>
      <c r="J358" t="n">
        <v>0.041562699</v>
      </c>
      <c r="K358" t="n">
        <v>0.055970212</v>
      </c>
      <c r="L358" t="n">
        <v>0.08551297400000001</v>
      </c>
      <c r="M358" t="n">
        <v>0.001981855</v>
      </c>
      <c r="N358" t="n">
        <v>0.002020352</v>
      </c>
      <c r="O358" t="n">
        <v>0.001302276</v>
      </c>
      <c r="P358" t="n">
        <v>5.78829e-05</v>
      </c>
      <c r="Q358" t="n">
        <v>0.000186181</v>
      </c>
      <c r="R358" t="n">
        <v>0.120930085</v>
      </c>
      <c r="S358" t="n">
        <v>5.515260157</v>
      </c>
      <c r="T358" t="n">
        <v>0.010491205</v>
      </c>
      <c r="U358" t="n">
        <v>0.023737322</v>
      </c>
      <c r="V358" s="10" t="n">
        <v>2.87744e-05</v>
      </c>
      <c r="W358" t="n">
        <v>0.172200665</v>
      </c>
      <c r="X358" t="n">
        <v>0.919692668</v>
      </c>
      <c r="Y358" t="n">
        <v>5.86561345</v>
      </c>
      <c r="Z358" t="n">
        <v>1935.960735</v>
      </c>
      <c r="AA358" t="n">
        <v>208.358183</v>
      </c>
      <c r="AB358" t="n">
        <v>13.58344145</v>
      </c>
      <c r="AC358" t="n">
        <v>1.116567596</v>
      </c>
      <c r="AD358" t="n">
        <v>102.9141668</v>
      </c>
      <c r="AE358" t="n">
        <v>60.57339646</v>
      </c>
      <c r="AF358" t="n">
        <v>3.265770589</v>
      </c>
      <c r="AG358" t="n">
        <v>483.4946139</v>
      </c>
      <c r="AH358" t="n">
        <v>114804.158</v>
      </c>
      <c r="AI358" t="n">
        <v>259755.0406</v>
      </c>
      <c r="AJ358" t="n">
        <v>350.9642653</v>
      </c>
      <c r="AK358" t="n">
        <v>7.357161055</v>
      </c>
      <c r="AL358" t="n">
        <v>184.1105913</v>
      </c>
      <c r="AM358" t="n">
        <v>0</v>
      </c>
      <c r="AN358" t="n">
        <v>0</v>
      </c>
      <c r="AO358" t="n">
        <v>0</v>
      </c>
      <c r="AP358" t="inlineStr">
        <is>
          <t>Minnesota</t>
        </is>
      </c>
      <c r="AQ358" t="n">
        <v>27017</v>
      </c>
      <c r="AR358" t="inlineStr">
        <is>
          <t>Carlton</t>
        </is>
      </c>
    </row>
    <row r="359">
      <c r="A359" t="inlineStr">
        <is>
          <t>electricity SO2</t>
        </is>
      </c>
      <c r="B359" t="n">
        <v>1290</v>
      </c>
      <c r="C359" t="n">
        <v>5.755646915</v>
      </c>
      <c r="D359" t="n">
        <v>5.74555485</v>
      </c>
      <c r="E359" t="n">
        <v>0.010092065</v>
      </c>
      <c r="F359" t="n">
        <v>0.616340987</v>
      </c>
      <c r="G359" t="n">
        <v>0.080426171</v>
      </c>
      <c r="H359" t="n">
        <v>0.057212794</v>
      </c>
      <c r="I359" t="n">
        <v>0.006157606</v>
      </c>
      <c r="J359" t="n">
        <v>0.346883255</v>
      </c>
      <c r="K359" t="n">
        <v>0.46712798</v>
      </c>
      <c r="L359" t="n">
        <v>0.7136947300000001</v>
      </c>
      <c r="M359" t="n">
        <v>0.024053651</v>
      </c>
      <c r="N359" t="n">
        <v>0.010265195</v>
      </c>
      <c r="O359" t="n">
        <v>0.007441968</v>
      </c>
      <c r="P359" t="n">
        <v>0.000486315</v>
      </c>
      <c r="Q359" t="n">
        <v>0.002478062</v>
      </c>
      <c r="R359" t="n">
        <v>1.023035255</v>
      </c>
      <c r="S359" t="n">
        <v>41.04133161</v>
      </c>
      <c r="T359" t="n">
        <v>0.03710003</v>
      </c>
      <c r="U359" t="n">
        <v>0.08415885100000001</v>
      </c>
      <c r="V359" s="10" t="n">
        <v>0.000303704</v>
      </c>
      <c r="W359" t="n">
        <v>1.456409196</v>
      </c>
      <c r="X359" t="n">
        <v>6.852358394</v>
      </c>
      <c r="Y359" t="n">
        <v>49.62947782</v>
      </c>
      <c r="Z359" t="n">
        <v>10114.5167</v>
      </c>
      <c r="AA359" t="n">
        <v>1088.638994</v>
      </c>
      <c r="AB359" t="n">
        <v>113.367774</v>
      </c>
      <c r="AC359" t="n">
        <v>13.55170884</v>
      </c>
      <c r="AD359" t="n">
        <v>525.4899908</v>
      </c>
      <c r="AE359" t="n">
        <v>386.0708531</v>
      </c>
      <c r="AF359" t="n">
        <v>27.62752086</v>
      </c>
      <c r="AG359" t="n">
        <v>3597.883367</v>
      </c>
      <c r="AH359" t="n">
        <v>405981.7639</v>
      </c>
      <c r="AI359" t="n">
        <v>920941.5344</v>
      </c>
      <c r="AJ359" t="n">
        <v>3704.307487</v>
      </c>
      <c r="AK359" t="n">
        <v>62.22413264</v>
      </c>
      <c r="AL359" t="n">
        <v>1371.75363</v>
      </c>
      <c r="AM359" t="n">
        <v>0</v>
      </c>
      <c r="AN359" t="n">
        <v>0.006835</v>
      </c>
      <c r="AO359" t="n">
        <v>0</v>
      </c>
      <c r="AP359" t="inlineStr">
        <is>
          <t>Minnesota</t>
        </is>
      </c>
      <c r="AQ359" t="n">
        <v>27019</v>
      </c>
      <c r="AR359" t="inlineStr">
        <is>
          <t>Carver</t>
        </is>
      </c>
    </row>
    <row r="360">
      <c r="A360" t="inlineStr">
        <is>
          <t>electricity SO2</t>
        </is>
      </c>
      <c r="B360" t="n">
        <v>1291</v>
      </c>
      <c r="C360" t="n">
        <v>4.5112958</v>
      </c>
      <c r="D360" t="n">
        <v>4.506662011</v>
      </c>
      <c r="E360" t="n">
        <v>0.00463379</v>
      </c>
      <c r="F360" t="n">
        <v>0.894669182</v>
      </c>
      <c r="G360" t="n">
        <v>0.008921546000000001</v>
      </c>
      <c r="H360" t="n">
        <v>0.009346732</v>
      </c>
      <c r="I360" t="n">
        <v>0.0010059</v>
      </c>
      <c r="J360" t="n">
        <v>0.037754592</v>
      </c>
      <c r="K360" t="n">
        <v>0.05084204</v>
      </c>
      <c r="L360" t="n">
        <v>0.07767800699999999</v>
      </c>
      <c r="M360" t="n">
        <v>0.001485545</v>
      </c>
      <c r="N360" t="n">
        <v>0.001705163</v>
      </c>
      <c r="O360" t="n">
        <v>0.001292638</v>
      </c>
      <c r="P360" t="n">
        <v>5.33443e-05</v>
      </c>
      <c r="Q360" t="n">
        <v>0.00016281</v>
      </c>
      <c r="R360" t="n">
        <v>0.11328053</v>
      </c>
      <c r="S360" t="n">
        <v>4.323208992</v>
      </c>
      <c r="T360" t="n">
        <v>0.009237854</v>
      </c>
      <c r="U360" t="n">
        <v>0.020830567</v>
      </c>
      <c r="V360" s="10" t="n">
        <v>2.63546e-05</v>
      </c>
      <c r="W360" t="n">
        <v>0.160781116</v>
      </c>
      <c r="X360" t="n">
        <v>0.713127548</v>
      </c>
      <c r="Y360" t="n">
        <v>5.505318053</v>
      </c>
      <c r="Z360" t="n">
        <v>1438.075149</v>
      </c>
      <c r="AA360" t="n">
        <v>154.7733807</v>
      </c>
      <c r="AB360" t="n">
        <v>12.33888327</v>
      </c>
      <c r="AC360" t="n">
        <v>0.83694866</v>
      </c>
      <c r="AD360" t="n">
        <v>86.48899104</v>
      </c>
      <c r="AE360" t="n">
        <v>59.47084027</v>
      </c>
      <c r="AF360" t="n">
        <v>3.059190967</v>
      </c>
      <c r="AG360" t="n">
        <v>378.9935929</v>
      </c>
      <c r="AH360" t="n">
        <v>101088.8791</v>
      </c>
      <c r="AI360" t="n">
        <v>227946.7201</v>
      </c>
      <c r="AJ360" t="n">
        <v>321.4500646</v>
      </c>
      <c r="AK360" t="n">
        <v>6.869268262</v>
      </c>
      <c r="AL360" t="n">
        <v>142.7589228</v>
      </c>
      <c r="AM360" t="n">
        <v>0</v>
      </c>
      <c r="AN360" t="n">
        <v>0</v>
      </c>
      <c r="AO360" t="n">
        <v>0</v>
      </c>
      <c r="AP360" t="inlineStr">
        <is>
          <t>Minnesota</t>
        </is>
      </c>
      <c r="AQ360" t="n">
        <v>27021</v>
      </c>
      <c r="AR360" t="inlineStr">
        <is>
          <t>Cass</t>
        </is>
      </c>
    </row>
    <row r="361">
      <c r="A361" t="inlineStr">
        <is>
          <t>electricity SO2</t>
        </is>
      </c>
      <c r="B361" t="n">
        <v>1292</v>
      </c>
      <c r="C361" t="n">
        <v>4.851499861</v>
      </c>
      <c r="D361" t="n">
        <v>4.848764496</v>
      </c>
      <c r="E361" t="n">
        <v>0.002735365</v>
      </c>
      <c r="F361" t="n">
        <v>0.6875384409999999</v>
      </c>
      <c r="G361" t="n">
        <v>0.002068089</v>
      </c>
      <c r="H361" t="n">
        <v>0.001642194</v>
      </c>
      <c r="I361" t="n">
        <v>0.00017673</v>
      </c>
      <c r="J361" t="n">
        <v>0.008730665</v>
      </c>
      <c r="K361" t="n">
        <v>0.011757114</v>
      </c>
      <c r="L361" t="n">
        <v>0.017962853</v>
      </c>
      <c r="M361" t="n">
        <v>0.000436538</v>
      </c>
      <c r="N361" t="n">
        <v>0.000389519</v>
      </c>
      <c r="O361" t="n">
        <v>0.000267737</v>
      </c>
      <c r="P361" t="n">
        <v>1.22872e-05</v>
      </c>
      <c r="Q361" t="n">
        <v>3.3632e-05</v>
      </c>
      <c r="R361" t="n">
        <v>0.026256488</v>
      </c>
      <c r="S361" t="n">
        <v>0.996784184</v>
      </c>
      <c r="T361" t="n">
        <v>0.002188379</v>
      </c>
      <c r="U361" t="n">
        <v>0.004936524</v>
      </c>
      <c r="V361" s="10" t="n">
        <v>5.95199e-06</v>
      </c>
      <c r="W361" t="n">
        <v>0.037259166</v>
      </c>
      <c r="X361" t="n">
        <v>0.167605824</v>
      </c>
      <c r="Y361" t="n">
        <v>1.276178624</v>
      </c>
      <c r="Z361" t="n">
        <v>270.7821924</v>
      </c>
      <c r="AA361" t="n">
        <v>29.14236781</v>
      </c>
      <c r="AB361" t="n">
        <v>2.853338724</v>
      </c>
      <c r="AC361" t="n">
        <v>0.245943369</v>
      </c>
      <c r="AD361" t="n">
        <v>19.82391253</v>
      </c>
      <c r="AE361" t="n">
        <v>12.33997728</v>
      </c>
      <c r="AF361" t="n">
        <v>0.7090681049999999</v>
      </c>
      <c r="AG361" t="n">
        <v>87.38296483000001</v>
      </c>
      <c r="AH361" t="n">
        <v>23947.20366</v>
      </c>
      <c r="AI361" t="n">
        <v>54019.87223</v>
      </c>
      <c r="AJ361" t="n">
        <v>72.59697502</v>
      </c>
      <c r="AK361" t="n">
        <v>1.591873545</v>
      </c>
      <c r="AL361" t="n">
        <v>33.55252085</v>
      </c>
      <c r="AM361" t="n">
        <v>0</v>
      </c>
      <c r="AN361" t="n">
        <v>0</v>
      </c>
      <c r="AO361" t="n">
        <v>0</v>
      </c>
      <c r="AP361" t="inlineStr">
        <is>
          <t>Minnesota</t>
        </is>
      </c>
      <c r="AQ361" t="n">
        <v>27023</v>
      </c>
      <c r="AR361" t="inlineStr">
        <is>
          <t>Chippewa</t>
        </is>
      </c>
    </row>
    <row r="362">
      <c r="A362" t="inlineStr">
        <is>
          <t>electricity SO2</t>
        </is>
      </c>
      <c r="B362" t="n">
        <v>1293</v>
      </c>
      <c r="C362" t="n">
        <v>5.829404892</v>
      </c>
      <c r="D362" t="n">
        <v>5.818463863</v>
      </c>
      <c r="E362" t="n">
        <v>0.010941028</v>
      </c>
      <c r="F362" t="n">
        <v>0.595536909</v>
      </c>
      <c r="G362" t="n">
        <v>0.039008726</v>
      </c>
      <c r="H362" t="n">
        <v>0.026250628</v>
      </c>
      <c r="I362" t="n">
        <v>0.00282528</v>
      </c>
      <c r="J362" t="n">
        <v>0.166661765</v>
      </c>
      <c r="K362" t="n">
        <v>0.224433883</v>
      </c>
      <c r="L362" t="n">
        <v>0.342898247</v>
      </c>
      <c r="M362" t="n">
        <v>0.007707304</v>
      </c>
      <c r="N362" t="n">
        <v>0.004828411</v>
      </c>
      <c r="O362" t="n">
        <v>0.004999863</v>
      </c>
      <c r="P362" t="n">
        <v>0.000236629</v>
      </c>
      <c r="Q362" t="n">
        <v>0.000802059</v>
      </c>
      <c r="R362" t="n">
        <v>0.495617196</v>
      </c>
      <c r="S362" t="n">
        <v>23.13389096</v>
      </c>
      <c r="T362" t="n">
        <v>0.031151735</v>
      </c>
      <c r="U362" t="n">
        <v>0.07043222</v>
      </c>
      <c r="V362" t="n">
        <v>0.000121096</v>
      </c>
      <c r="W362" t="n">
        <v>0.7041884</v>
      </c>
      <c r="X362" t="n">
        <v>3.871874192</v>
      </c>
      <c r="Y362" t="n">
        <v>24.07155108</v>
      </c>
      <c r="Z362" t="n">
        <v>4263.349267</v>
      </c>
      <c r="AA362" t="n">
        <v>458.8730452</v>
      </c>
      <c r="AB362" t="n">
        <v>54.46810836</v>
      </c>
      <c r="AC362" t="n">
        <v>4.342257243</v>
      </c>
      <c r="AD362" t="n">
        <v>246.1375223</v>
      </c>
      <c r="AE362" t="n">
        <v>235.1188833</v>
      </c>
      <c r="AF362" t="n">
        <v>13.38436222</v>
      </c>
      <c r="AG362" t="n">
        <v>2028.02975</v>
      </c>
      <c r="AH362" t="n">
        <v>340890.1918</v>
      </c>
      <c r="AI362" t="n">
        <v>770732.4467</v>
      </c>
      <c r="AJ362" t="n">
        <v>1477.025493</v>
      </c>
      <c r="AK362" t="n">
        <v>30.08598995</v>
      </c>
      <c r="AL362" t="n">
        <v>775.0991953</v>
      </c>
      <c r="AM362" t="n">
        <v>0</v>
      </c>
      <c r="AN362" t="n">
        <v>0</v>
      </c>
      <c r="AO362" t="n">
        <v>0</v>
      </c>
      <c r="AP362" t="inlineStr">
        <is>
          <t>Minnesota</t>
        </is>
      </c>
      <c r="AQ362" t="n">
        <v>27025</v>
      </c>
      <c r="AR362" t="inlineStr">
        <is>
          <t>Chisago</t>
        </is>
      </c>
    </row>
    <row r="363">
      <c r="A363" t="inlineStr">
        <is>
          <t>electricity SO2</t>
        </is>
      </c>
      <c r="B363" t="n">
        <v>1294</v>
      </c>
      <c r="C363" t="n">
        <v>4.169946513</v>
      </c>
      <c r="D363" t="n">
        <v>4.168821884</v>
      </c>
      <c r="E363" t="n">
        <v>0.00112463</v>
      </c>
      <c r="F363" t="n">
        <v>0.662383712</v>
      </c>
      <c r="G363" t="n">
        <v>0.005018177</v>
      </c>
      <c r="H363" t="n">
        <v>0.003298122</v>
      </c>
      <c r="I363" t="n">
        <v>0.000354933</v>
      </c>
      <c r="J363" t="n">
        <v>0.023113196</v>
      </c>
      <c r="K363" t="n">
        <v>0.031125304</v>
      </c>
      <c r="L363" t="n">
        <v>0.047554077</v>
      </c>
      <c r="M363" t="n">
        <v>0.001252039</v>
      </c>
      <c r="N363" t="n">
        <v>0.000576596</v>
      </c>
      <c r="O363" t="n">
        <v>0.000365196</v>
      </c>
      <c r="P363" s="10" t="n">
        <v>3.19251e-05</v>
      </c>
      <c r="Q363" t="n">
        <v>6.83846e-05</v>
      </c>
      <c r="R363" t="n">
        <v>0.063719504</v>
      </c>
      <c r="S363" t="n">
        <v>2.517065249</v>
      </c>
      <c r="T363" t="n">
        <v>0.003063331</v>
      </c>
      <c r="U363" t="n">
        <v>0.006923695</v>
      </c>
      <c r="V363" s="10" t="n">
        <v>1.99481e-05</v>
      </c>
      <c r="W363" t="n">
        <v>0.090440957</v>
      </c>
      <c r="X363" t="n">
        <v>0.426100419</v>
      </c>
      <c r="Y363" t="n">
        <v>3.096622944</v>
      </c>
      <c r="Z363" t="n">
        <v>490.2262908</v>
      </c>
      <c r="AA363" t="n">
        <v>52.75885701</v>
      </c>
      <c r="AB363" t="n">
        <v>7.553808241</v>
      </c>
      <c r="AC363" t="n">
        <v>0.705392384</v>
      </c>
      <c r="AD363" t="n">
        <v>29.37276244</v>
      </c>
      <c r="AE363" t="n">
        <v>17.71787831</v>
      </c>
      <c r="AF363" t="n">
        <v>1.720773467</v>
      </c>
      <c r="AG363" t="n">
        <v>220.6582203</v>
      </c>
      <c r="AH363" t="n">
        <v>33521.71042</v>
      </c>
      <c r="AI363" t="n">
        <v>75765.26884</v>
      </c>
      <c r="AJ363" t="n">
        <v>243.3085816</v>
      </c>
      <c r="AK363" t="n">
        <v>3.86403087</v>
      </c>
      <c r="AL363" t="n">
        <v>85.29979939</v>
      </c>
      <c r="AM363" t="n">
        <v>0</v>
      </c>
      <c r="AN363" t="n">
        <v>0</v>
      </c>
      <c r="AO363" t="n">
        <v>0</v>
      </c>
      <c r="AP363" t="inlineStr">
        <is>
          <t>Minnesota</t>
        </is>
      </c>
      <c r="AQ363" t="n">
        <v>27027</v>
      </c>
      <c r="AR363" t="inlineStr">
        <is>
          <t>Clay</t>
        </is>
      </c>
    </row>
    <row r="364">
      <c r="A364" t="inlineStr">
        <is>
          <t>electricity SO2</t>
        </is>
      </c>
      <c r="B364" t="n">
        <v>1295</v>
      </c>
      <c r="C364" t="n">
        <v>4.247866442</v>
      </c>
      <c r="D364" t="n">
        <v>4.246300147</v>
      </c>
      <c r="E364" t="n">
        <v>0.001566295</v>
      </c>
      <c r="F364" t="n">
        <v>0.773758414</v>
      </c>
      <c r="G364" t="n">
        <v>0.0009775490000000001</v>
      </c>
      <c r="H364" t="n">
        <v>0.00059449</v>
      </c>
      <c r="I364" t="n">
        <v>6.397689999999999e-05</v>
      </c>
      <c r="J364" t="n">
        <v>0.004270022</v>
      </c>
      <c r="K364" t="n">
        <v>0.005750209</v>
      </c>
      <c r="L364" t="n">
        <v>0.008785326</v>
      </c>
      <c r="M364" t="n">
        <v>0.000167151</v>
      </c>
      <c r="N364" t="n">
        <v>7.76338e-05</v>
      </c>
      <c r="O364" t="n">
        <v>7.682399999999999e-05</v>
      </c>
      <c r="P364" t="n">
        <v>6.01032e-06</v>
      </c>
      <c r="Q364" t="n">
        <v>1.39478e-05</v>
      </c>
      <c r="R364" t="n">
        <v>0.012425556</v>
      </c>
      <c r="S364" t="n">
        <v>0.427954136</v>
      </c>
      <c r="T364" t="n">
        <v>0.0009130330000000001</v>
      </c>
      <c r="U364" t="n">
        <v>0.002060032</v>
      </c>
      <c r="V364" t="n">
        <v>3.00315e-06</v>
      </c>
      <c r="W364" t="n">
        <v>0.017667128</v>
      </c>
      <c r="X364" t="n">
        <v>0.071380728</v>
      </c>
      <c r="Y364" t="n">
        <v>0.6032269220000001</v>
      </c>
      <c r="Z364" t="n">
        <v>91.45278963</v>
      </c>
      <c r="AA364" t="n">
        <v>9.842284000999999</v>
      </c>
      <c r="AB364" t="n">
        <v>1.395519965</v>
      </c>
      <c r="AC364" t="n">
        <v>0.09417210199999999</v>
      </c>
      <c r="AD364" t="n">
        <v>3.96389528</v>
      </c>
      <c r="AE364" t="n">
        <v>3.701856962</v>
      </c>
      <c r="AF364" t="n">
        <v>0.335557651</v>
      </c>
      <c r="AG364" t="n">
        <v>37.51654753</v>
      </c>
      <c r="AH364" t="n">
        <v>9991.222382</v>
      </c>
      <c r="AI364" t="n">
        <v>22542.71518</v>
      </c>
      <c r="AJ364" t="n">
        <v>36.62977188</v>
      </c>
      <c r="AK364" t="n">
        <v>0.754816527</v>
      </c>
      <c r="AL364" t="n">
        <v>14.28949962</v>
      </c>
      <c r="AM364" t="n">
        <v>0</v>
      </c>
      <c r="AN364" t="n">
        <v>0</v>
      </c>
      <c r="AO364" t="n">
        <v>0</v>
      </c>
      <c r="AP364" t="inlineStr">
        <is>
          <t>Minnesota</t>
        </is>
      </c>
      <c r="AQ364" t="n">
        <v>27029</v>
      </c>
      <c r="AR364" t="inlineStr">
        <is>
          <t>Clearwater</t>
        </is>
      </c>
    </row>
    <row r="365">
      <c r="A365" t="inlineStr">
        <is>
          <t>electricity SO2</t>
        </is>
      </c>
      <c r="B365" t="n">
        <v>1296</v>
      </c>
      <c r="C365" t="n">
        <v>3.215946415</v>
      </c>
      <c r="D365" t="n">
        <v>3.209062978</v>
      </c>
      <c r="E365" t="n">
        <v>0.006883438</v>
      </c>
      <c r="F365" t="n">
        <v>0.871931324</v>
      </c>
      <c r="G365" t="n">
        <v>0.001791804</v>
      </c>
      <c r="H365" t="n">
        <v>0.002054852</v>
      </c>
      <c r="I365" t="n">
        <v>0.000221149</v>
      </c>
      <c r="J365" t="n">
        <v>0.007894009</v>
      </c>
      <c r="K365" t="n">
        <v>0.010630423</v>
      </c>
      <c r="L365" t="n">
        <v>0.016241505</v>
      </c>
      <c r="M365" t="n">
        <v>0.000428455</v>
      </c>
      <c r="N365" t="n">
        <v>0.000264639</v>
      </c>
      <c r="O365" t="n">
        <v>0.000407297</v>
      </c>
      <c r="P365" s="10" t="n">
        <v>1.12678e-05</v>
      </c>
      <c r="Q365" t="n">
        <v>3.86553e-05</v>
      </c>
      <c r="R365" t="n">
        <v>0.022730681</v>
      </c>
      <c r="S365" t="n">
        <v>1.116625769</v>
      </c>
      <c r="T365" t="n">
        <v>0.002205016</v>
      </c>
      <c r="U365" t="n">
        <v>0.00497542</v>
      </c>
      <c r="V365" s="10" t="n">
        <v>5.56125e-06</v>
      </c>
      <c r="W365" t="n">
        <v>0.032213242</v>
      </c>
      <c r="X365" t="n">
        <v>0.184796744</v>
      </c>
      <c r="Y365" t="n">
        <v>1.105688695</v>
      </c>
      <c r="Z365" t="n">
        <v>308.7726292</v>
      </c>
      <c r="AA365" t="n">
        <v>33.23244611</v>
      </c>
      <c r="AB365" t="n">
        <v>2.57990535</v>
      </c>
      <c r="AC365" t="n">
        <v>0.24138942</v>
      </c>
      <c r="AD365" t="n">
        <v>13.45738038</v>
      </c>
      <c r="AE365" t="n">
        <v>18.2997931</v>
      </c>
      <c r="AF365" t="n">
        <v>0.613852125</v>
      </c>
      <c r="AG365" t="n">
        <v>97.88886286</v>
      </c>
      <c r="AH365" t="n">
        <v>24129.26148</v>
      </c>
      <c r="AI365" t="n">
        <v>54445.50389</v>
      </c>
      <c r="AJ365" t="n">
        <v>67.83114897</v>
      </c>
      <c r="AK365" t="n">
        <v>1.376289726</v>
      </c>
      <c r="AL365" t="n">
        <v>36.99392093</v>
      </c>
      <c r="AM365" t="n">
        <v>0</v>
      </c>
      <c r="AN365" t="n">
        <v>311.935822</v>
      </c>
      <c r="AO365" t="n">
        <v>0</v>
      </c>
      <c r="AP365" t="inlineStr">
        <is>
          <t>Minnesota</t>
        </is>
      </c>
      <c r="AQ365" t="n">
        <v>27031</v>
      </c>
      <c r="AR365" t="inlineStr">
        <is>
          <t>Cook</t>
        </is>
      </c>
    </row>
    <row r="366">
      <c r="A366" t="inlineStr">
        <is>
          <t>electricity SO2</t>
        </is>
      </c>
      <c r="B366" t="n">
        <v>1297</v>
      </c>
      <c r="C366" t="n">
        <v>5.3677695</v>
      </c>
      <c r="D366" t="n">
        <v>5.366569784</v>
      </c>
      <c r="E366" t="n">
        <v>0.001199716</v>
      </c>
      <c r="F366" t="n">
        <v>0.423916564</v>
      </c>
      <c r="G366" t="n">
        <v>0.000940229</v>
      </c>
      <c r="H366" t="n">
        <v>0.000653792</v>
      </c>
      <c r="I366" t="n">
        <v>7.035859999999999e-05</v>
      </c>
      <c r="J366" t="n">
        <v>0.003886075</v>
      </c>
      <c r="K366" t="n">
        <v>0.00523317</v>
      </c>
      <c r="L366" t="n">
        <v>0.007995377</v>
      </c>
      <c r="M366" t="n">
        <v>0.000159366</v>
      </c>
      <c r="N366" t="n">
        <v>8.51783e-05</v>
      </c>
      <c r="O366" t="n">
        <v>8.660100000000001e-05</v>
      </c>
      <c r="P366" s="10" t="n">
        <v>5.37922e-06</v>
      </c>
      <c r="Q366" t="n">
        <v>1.41376e-05</v>
      </c>
      <c r="R366" t="n">
        <v>0.011963901</v>
      </c>
      <c r="S366" t="n">
        <v>0.412502565</v>
      </c>
      <c r="T366" t="n">
        <v>0.000824865</v>
      </c>
      <c r="U366" t="n">
        <v>0.001861236</v>
      </c>
      <c r="V366" s="10" t="n">
        <v>2.59162e-06</v>
      </c>
      <c r="W366" t="n">
        <v>0.017040976</v>
      </c>
      <c r="X366" t="n">
        <v>0.068854033</v>
      </c>
      <c r="Y366" t="n">
        <v>0.580197805</v>
      </c>
      <c r="Z366" t="n">
        <v>99.70904797</v>
      </c>
      <c r="AA366" t="n">
        <v>10.73080116</v>
      </c>
      <c r="AB366" t="n">
        <v>1.270039309</v>
      </c>
      <c r="AC366" t="n">
        <v>0.08978581099999999</v>
      </c>
      <c r="AD366" t="n">
        <v>4.342266424</v>
      </c>
      <c r="AE366" t="n">
        <v>4.10410039</v>
      </c>
      <c r="AF366" t="n">
        <v>0.323090445</v>
      </c>
      <c r="AG366" t="n">
        <v>36.16198739</v>
      </c>
      <c r="AH366" t="n">
        <v>9026.414563</v>
      </c>
      <c r="AI366" t="n">
        <v>20367.30714</v>
      </c>
      <c r="AJ366" t="n">
        <v>31.61020974</v>
      </c>
      <c r="AK366" t="n">
        <v>0.728064591</v>
      </c>
      <c r="AL366" t="n">
        <v>13.78368793</v>
      </c>
      <c r="AM366" t="n">
        <v>0</v>
      </c>
      <c r="AN366" t="n">
        <v>0</v>
      </c>
      <c r="AO366" t="n">
        <v>0</v>
      </c>
      <c r="AP366" t="inlineStr">
        <is>
          <t>Minnesota</t>
        </is>
      </c>
      <c r="AQ366" t="n">
        <v>27033</v>
      </c>
      <c r="AR366" t="inlineStr">
        <is>
          <t>Cottonwood</t>
        </is>
      </c>
    </row>
    <row r="367">
      <c r="A367" t="inlineStr">
        <is>
          <t>electricity SO2</t>
        </is>
      </c>
      <c r="B367" t="n">
        <v>1298</v>
      </c>
      <c r="C367" t="n">
        <v>5.132880246</v>
      </c>
      <c r="D367" t="n">
        <v>5.129424555</v>
      </c>
      <c r="E367" t="n">
        <v>0.00345569</v>
      </c>
      <c r="F367" t="n">
        <v>0.813196677</v>
      </c>
      <c r="G367" t="n">
        <v>0.015316279</v>
      </c>
      <c r="H367" t="n">
        <v>0.011084475</v>
      </c>
      <c r="I367" t="n">
        <v>0.001192897</v>
      </c>
      <c r="J367" t="n">
        <v>0.06488835699999999</v>
      </c>
      <c r="K367" t="n">
        <v>0.08738162200000001</v>
      </c>
      <c r="L367" t="n">
        <v>0.133504188</v>
      </c>
      <c r="M367" t="n">
        <v>0.002790838</v>
      </c>
      <c r="N367" t="n">
        <v>0.002352893</v>
      </c>
      <c r="O367" t="n">
        <v>0.00186848</v>
      </c>
      <c r="P367" s="10" t="n">
        <v>9.282519999999999e-05</v>
      </c>
      <c r="Q367" t="n">
        <v>0.000253938</v>
      </c>
      <c r="R367" t="n">
        <v>0.194639121</v>
      </c>
      <c r="S367" t="n">
        <v>7.365013511</v>
      </c>
      <c r="T367" t="n">
        <v>0.014774996</v>
      </c>
      <c r="U367" t="n">
        <v>0.033345958</v>
      </c>
      <c r="V367" s="10" t="n">
        <v>6.05876e-05</v>
      </c>
      <c r="W367" t="n">
        <v>0.276639948</v>
      </c>
      <c r="X367" t="n">
        <v>1.231776917</v>
      </c>
      <c r="Y367" t="n">
        <v>9.451387823999999</v>
      </c>
      <c r="Z367" t="n">
        <v>1712.601547</v>
      </c>
      <c r="AA367" t="n">
        <v>184.3164118</v>
      </c>
      <c r="AB367" t="n">
        <v>21.20668632</v>
      </c>
      <c r="AC367" t="n">
        <v>1.572344351</v>
      </c>
      <c r="AD367" t="n">
        <v>119.1347484</v>
      </c>
      <c r="AE367" t="n">
        <v>86.75889509</v>
      </c>
      <c r="AF367" t="n">
        <v>5.256315804</v>
      </c>
      <c r="AG367" t="n">
        <v>645.6530178</v>
      </c>
      <c r="AH367" t="n">
        <v>161681.2383</v>
      </c>
      <c r="AI367" t="n">
        <v>364901.3392</v>
      </c>
      <c r="AJ367" t="n">
        <v>738.9931665</v>
      </c>
      <c r="AK367" t="n">
        <v>11.81926129</v>
      </c>
      <c r="AL367" t="n">
        <v>246.5858264</v>
      </c>
      <c r="AM367" t="n">
        <v>0</v>
      </c>
      <c r="AN367" t="n">
        <v>0</v>
      </c>
      <c r="AO367" t="n">
        <v>0</v>
      </c>
      <c r="AP367" t="inlineStr">
        <is>
          <t>Minnesota</t>
        </is>
      </c>
      <c r="AQ367" t="n">
        <v>27035</v>
      </c>
      <c r="AR367" t="inlineStr">
        <is>
          <t>Crow Wing</t>
        </is>
      </c>
    </row>
    <row r="368">
      <c r="A368" t="inlineStr">
        <is>
          <t>electricity SO2</t>
        </is>
      </c>
      <c r="B368" t="n">
        <v>1299</v>
      </c>
      <c r="C368" t="n">
        <v>6.103836698</v>
      </c>
      <c r="D368" t="n">
        <v>6.086784284</v>
      </c>
      <c r="E368" t="n">
        <v>0.017052414</v>
      </c>
      <c r="F368" t="n">
        <v>0.498504894</v>
      </c>
      <c r="G368" t="n">
        <v>0.547371391</v>
      </c>
      <c r="H368" t="n">
        <v>0.516611829</v>
      </c>
      <c r="I368" t="n">
        <v>0.055605486</v>
      </c>
      <c r="J368" t="n">
        <v>2.282050337</v>
      </c>
      <c r="K368" t="n">
        <v>3.073101802</v>
      </c>
      <c r="L368" t="n">
        <v>4.695214805</v>
      </c>
      <c r="M368" t="n">
        <v>0.182222976</v>
      </c>
      <c r="N368" t="n">
        <v>0.097375301</v>
      </c>
      <c r="O368" t="n">
        <v>0.059413486</v>
      </c>
      <c r="P368" s="10" t="n">
        <v>0.003296362</v>
      </c>
      <c r="Q368" s="10" t="n">
        <v>0.010643068</v>
      </c>
      <c r="R368" t="n">
        <v>6.954137782</v>
      </c>
      <c r="S368" t="n">
        <v>274.7214483</v>
      </c>
      <c r="T368" t="n">
        <v>0.319955209</v>
      </c>
      <c r="U368" t="n">
        <v>0.722300038</v>
      </c>
      <c r="V368" s="10" t="n">
        <v>0.00190333</v>
      </c>
      <c r="W368" t="n">
        <v>9.879993864999999</v>
      </c>
      <c r="X368" t="n">
        <v>46.42326985</v>
      </c>
      <c r="Y368" t="n">
        <v>337.772593</v>
      </c>
      <c r="Z368" t="n">
        <v>83340.7409</v>
      </c>
      <c r="AA368" t="n">
        <v>8970.778972</v>
      </c>
      <c r="AB368" t="n">
        <v>745.8161153999999</v>
      </c>
      <c r="AC368" t="n">
        <v>102.6635304</v>
      </c>
      <c r="AD368" t="n">
        <v>4959.771228</v>
      </c>
      <c r="AE368" t="n">
        <v>2832.470236</v>
      </c>
      <c r="AF368" t="n">
        <v>187.7995755</v>
      </c>
      <c r="AG368" t="n">
        <v>24083.4225</v>
      </c>
      <c r="AH368" t="n">
        <v>3501236.518</v>
      </c>
      <c r="AI368" t="n">
        <v>7904054.063</v>
      </c>
      <c r="AJ368" t="n">
        <v>23215.10051</v>
      </c>
      <c r="AK368" t="n">
        <v>422.1162916</v>
      </c>
      <c r="AL368" t="n">
        <v>9293.338914</v>
      </c>
      <c r="AM368" t="n">
        <v>0</v>
      </c>
      <c r="AN368" t="n">
        <v>15.79023119</v>
      </c>
      <c r="AO368" t="n">
        <v>0</v>
      </c>
      <c r="AP368" t="inlineStr">
        <is>
          <t>Minnesota</t>
        </is>
      </c>
      <c r="AQ368" t="n">
        <v>27037</v>
      </c>
      <c r="AR368" t="inlineStr">
        <is>
          <t>Dakota</t>
        </is>
      </c>
    </row>
    <row r="369">
      <c r="A369" t="inlineStr">
        <is>
          <t>electricity SO2</t>
        </is>
      </c>
      <c r="B369" t="n">
        <v>1300</v>
      </c>
      <c r="C369" t="n">
        <v>5.987880814</v>
      </c>
      <c r="D369" t="n">
        <v>5.98209663</v>
      </c>
      <c r="E369" t="n">
        <v>0.005784184</v>
      </c>
      <c r="F369" t="n">
        <v>0.687771312</v>
      </c>
      <c r="G369" t="n">
        <v>0.008678741</v>
      </c>
      <c r="H369" t="n">
        <v>0.005746672</v>
      </c>
      <c r="I369" t="n">
        <v>0.000618465</v>
      </c>
      <c r="J369" t="n">
        <v>0.037302501</v>
      </c>
      <c r="K369" t="n">
        <v>0.050233218</v>
      </c>
      <c r="L369" t="n">
        <v>0.076747886</v>
      </c>
      <c r="M369" t="n">
        <v>0.001762367</v>
      </c>
      <c r="N369" t="n">
        <v>0.001172077</v>
      </c>
      <c r="O369" t="n">
        <v>0.000702397</v>
      </c>
      <c r="P369" s="10" t="n">
        <v>7.554399999999999e-05</v>
      </c>
      <c r="Q369" t="n">
        <v>0.00012571</v>
      </c>
      <c r="R369" t="n">
        <v>0.110325035</v>
      </c>
      <c r="S369" t="n">
        <v>4.343026178</v>
      </c>
      <c r="T369" t="n">
        <v>0.00517041</v>
      </c>
      <c r="U369" t="n">
        <v>0.011703522</v>
      </c>
      <c r="V369" s="10" t="n">
        <v>2.75492e-05</v>
      </c>
      <c r="W369" t="n">
        <v>0.156891007</v>
      </c>
      <c r="X369" t="n">
        <v>0.727101072</v>
      </c>
      <c r="Y369" t="n">
        <v>5.355488151</v>
      </c>
      <c r="Z369" t="n">
        <v>935.775378</v>
      </c>
      <c r="AA369" t="n">
        <v>100.7141199</v>
      </c>
      <c r="AB369" t="n">
        <v>12.19113298</v>
      </c>
      <c r="AC369" t="n">
        <v>0.992909088</v>
      </c>
      <c r="AD369" t="n">
        <v>59.76393343</v>
      </c>
      <c r="AE369" t="n">
        <v>34.20521384</v>
      </c>
      <c r="AF369" t="n">
        <v>2.979376516</v>
      </c>
      <c r="AG369" t="n">
        <v>380.7308641</v>
      </c>
      <c r="AH369" t="n">
        <v>56579.25894</v>
      </c>
      <c r="AI369" t="n">
        <v>128070.4184</v>
      </c>
      <c r="AJ369" t="n">
        <v>336.0200068</v>
      </c>
      <c r="AK369" t="n">
        <v>6.703065901</v>
      </c>
      <c r="AL369" t="n">
        <v>145.5562417</v>
      </c>
      <c r="AM369" t="n">
        <v>0</v>
      </c>
      <c r="AN369" t="n">
        <v>0</v>
      </c>
      <c r="AO369" t="n">
        <v>0</v>
      </c>
      <c r="AP369" t="inlineStr">
        <is>
          <t>Minnesota</t>
        </is>
      </c>
      <c r="AQ369" t="n">
        <v>27039</v>
      </c>
      <c r="AR369" t="inlineStr">
        <is>
          <t>Dodge</t>
        </is>
      </c>
    </row>
    <row r="370">
      <c r="A370" t="inlineStr">
        <is>
          <t>electricity SO2</t>
        </is>
      </c>
      <c r="B370" t="n">
        <v>1301</v>
      </c>
      <c r="C370" t="n">
        <v>4.720438515</v>
      </c>
      <c r="D370" t="n">
        <v>4.717775639</v>
      </c>
      <c r="E370" t="n">
        <v>0.002662877</v>
      </c>
      <c r="F370" t="n">
        <v>0.788990195</v>
      </c>
      <c r="G370" t="n">
        <v>0.006252028</v>
      </c>
      <c r="H370" t="n">
        <v>0.005044255</v>
      </c>
      <c r="I370" t="n">
        <v>0.000542852</v>
      </c>
      <c r="J370" t="n">
        <v>0.027208241</v>
      </c>
      <c r="K370" t="n">
        <v>0.036639866</v>
      </c>
      <c r="L370" t="n">
        <v>0.055979427</v>
      </c>
      <c r="M370" t="n">
        <v>0.001614753</v>
      </c>
      <c r="N370" t="n">
        <v>0.001200192</v>
      </c>
      <c r="O370" t="n">
        <v>0.000670713</v>
      </c>
      <c r="P370" s="10" t="n">
        <v>3.93875e-05</v>
      </c>
      <c r="Q370" t="n">
        <v>0.000108733</v>
      </c>
      <c r="R370" t="n">
        <v>0.07925302400000001</v>
      </c>
      <c r="S370" t="n">
        <v>3.207658944</v>
      </c>
      <c r="T370" t="n">
        <v>0.006491246</v>
      </c>
      <c r="U370" t="n">
        <v>0.014640211</v>
      </c>
      <c r="V370" s="10" t="n">
        <v>2.62143e-05</v>
      </c>
      <c r="W370" t="n">
        <v>0.112170748</v>
      </c>
      <c r="X370" t="n">
        <v>0.53672317</v>
      </c>
      <c r="Y370" t="n">
        <v>3.858009225</v>
      </c>
      <c r="Z370" t="n">
        <v>769.0156005</v>
      </c>
      <c r="AA370" t="n">
        <v>82.76359102000001</v>
      </c>
      <c r="AB370" t="n">
        <v>8.892143525</v>
      </c>
      <c r="AC370" t="n">
        <v>0.909744038</v>
      </c>
      <c r="AD370" t="n">
        <v>61.00923524</v>
      </c>
      <c r="AE370" t="n">
        <v>31.7209526</v>
      </c>
      <c r="AF370" t="n">
        <v>2.140263061</v>
      </c>
      <c r="AG370" t="n">
        <v>281.199033</v>
      </c>
      <c r="AH370" t="n">
        <v>71033.03279</v>
      </c>
      <c r="AI370" t="n">
        <v>160206.3055</v>
      </c>
      <c r="AJ370" t="n">
        <v>319.7384964</v>
      </c>
      <c r="AK370" t="n">
        <v>4.792422024</v>
      </c>
      <c r="AL370" t="n">
        <v>107.4450451</v>
      </c>
      <c r="AM370" t="n">
        <v>0</v>
      </c>
      <c r="AN370" t="n">
        <v>0</v>
      </c>
      <c r="AO370" t="n">
        <v>0</v>
      </c>
      <c r="AP370" t="inlineStr">
        <is>
          <t>Minnesota</t>
        </is>
      </c>
      <c r="AQ370" t="n">
        <v>27041</v>
      </c>
      <c r="AR370" t="inlineStr">
        <is>
          <t>Douglas</t>
        </is>
      </c>
    </row>
    <row r="371">
      <c r="A371" t="inlineStr">
        <is>
          <t>electricity SO2</t>
        </is>
      </c>
      <c r="B371" t="n">
        <v>1302</v>
      </c>
      <c r="C371" t="n">
        <v>5.993717438</v>
      </c>
      <c r="D371" t="n">
        <v>5.989893843</v>
      </c>
      <c r="E371" t="n">
        <v>0.003823595</v>
      </c>
      <c r="F371" t="n">
        <v>0.727180823</v>
      </c>
      <c r="G371" t="n">
        <v>0.003393038</v>
      </c>
      <c r="H371" t="n">
        <v>0.003040696</v>
      </c>
      <c r="I371" t="n">
        <v>0.000327237</v>
      </c>
      <c r="J371" t="n">
        <v>0.013994215</v>
      </c>
      <c r="K371" t="n">
        <v>0.018845247</v>
      </c>
      <c r="L371" t="n">
        <v>0.028792324</v>
      </c>
      <c r="M371" t="n">
        <v>0.000556702</v>
      </c>
      <c r="N371" t="n">
        <v>0.000617575</v>
      </c>
      <c r="O371" t="n">
        <v>0.000474685</v>
      </c>
      <c r="P371" t="n">
        <v>2.00697e-05</v>
      </c>
      <c r="Q371" t="n">
        <v>5.35528e-05</v>
      </c>
      <c r="R371" t="n">
        <v>0.043075142</v>
      </c>
      <c r="S371" t="n">
        <v>1.491630594</v>
      </c>
      <c r="T371" t="n">
        <v>0.003908062</v>
      </c>
      <c r="U371" t="n">
        <v>0.008807855</v>
      </c>
      <c r="V371" t="n">
        <v>9.70193e-06</v>
      </c>
      <c r="W371" t="n">
        <v>0.061118899</v>
      </c>
      <c r="X371" t="n">
        <v>0.247867293</v>
      </c>
      <c r="Y371" t="n">
        <v>2.093779786</v>
      </c>
      <c r="Z371" t="n">
        <v>483.2371797</v>
      </c>
      <c r="AA371" t="n">
        <v>52.00801231</v>
      </c>
      <c r="AB371" t="n">
        <v>4.573562331</v>
      </c>
      <c r="AC371" t="n">
        <v>0.313643334</v>
      </c>
      <c r="AD371" t="n">
        <v>31.34770915</v>
      </c>
      <c r="AE371" t="n">
        <v>21.68604492</v>
      </c>
      <c r="AF371" t="n">
        <v>1.163263328</v>
      </c>
      <c r="AG371" t="n">
        <v>130.7636154</v>
      </c>
      <c r="AH371" t="n">
        <v>42765.51575</v>
      </c>
      <c r="AI371" t="n">
        <v>96383.43476</v>
      </c>
      <c r="AJ371" t="n">
        <v>118.3354517</v>
      </c>
      <c r="AK371" t="n">
        <v>2.61126508</v>
      </c>
      <c r="AL371" t="n">
        <v>49.61983008</v>
      </c>
      <c r="AM371" t="n">
        <v>0</v>
      </c>
      <c r="AN371" t="n">
        <v>0</v>
      </c>
      <c r="AO371" t="n">
        <v>0</v>
      </c>
      <c r="AP371" t="inlineStr">
        <is>
          <t>Minnesota</t>
        </is>
      </c>
      <c r="AQ371" t="n">
        <v>27043</v>
      </c>
      <c r="AR371" t="inlineStr">
        <is>
          <t>Faribault</t>
        </is>
      </c>
    </row>
    <row r="372">
      <c r="A372" t="inlineStr">
        <is>
          <t>electricity SO2</t>
        </is>
      </c>
      <c r="B372" t="n">
        <v>1303</v>
      </c>
      <c r="C372" t="n">
        <v>5.846047601</v>
      </c>
      <c r="D372" t="n">
        <v>5.842051411</v>
      </c>
      <c r="E372" t="n">
        <v>0.00399619</v>
      </c>
      <c r="F372" t="n">
        <v>0.726524187</v>
      </c>
      <c r="G372" t="n">
        <v>0.005863389</v>
      </c>
      <c r="H372" t="n">
        <v>0.003877705</v>
      </c>
      <c r="I372" t="n">
        <v>0.000417316</v>
      </c>
      <c r="J372" t="n">
        <v>0.024614614</v>
      </c>
      <c r="K372" t="n">
        <v>0.033147158</v>
      </c>
      <c r="L372" t="n">
        <v>0.05064321</v>
      </c>
      <c r="M372" t="n">
        <v>0.000968959</v>
      </c>
      <c r="N372" t="n">
        <v>0.001244221</v>
      </c>
      <c r="O372" t="n">
        <v>0.000846204</v>
      </c>
      <c r="P372" t="n">
        <v>3.44363e-05</v>
      </c>
      <c r="Q372" t="n">
        <v>8.718859999999999e-05</v>
      </c>
      <c r="R372" t="n">
        <v>0.07457235600000001</v>
      </c>
      <c r="S372" t="n">
        <v>2.473012961</v>
      </c>
      <c r="T372" t="n">
        <v>0.005295844</v>
      </c>
      <c r="U372" t="n">
        <v>0.011939417</v>
      </c>
      <c r="V372" s="10" t="n">
        <v>1.63538e-05</v>
      </c>
      <c r="W372" t="n">
        <v>0.10613373</v>
      </c>
      <c r="X372" t="n">
        <v>0.410948801</v>
      </c>
      <c r="Y372" t="n">
        <v>3.61818697</v>
      </c>
      <c r="Z372" t="n">
        <v>595.7243402</v>
      </c>
      <c r="AA372" t="n">
        <v>64.11440893</v>
      </c>
      <c r="AB372" t="n">
        <v>8.044500586</v>
      </c>
      <c r="AC372" t="n">
        <v>0.545906492</v>
      </c>
      <c r="AD372" t="n">
        <v>63.32076662</v>
      </c>
      <c r="AE372" t="n">
        <v>38.41674913</v>
      </c>
      <c r="AF372" t="n">
        <v>2.013859554</v>
      </c>
      <c r="AG372" t="n">
        <v>216.7963818</v>
      </c>
      <c r="AH372" t="n">
        <v>57951.86693</v>
      </c>
      <c r="AI372" t="n">
        <v>130651.8008</v>
      </c>
      <c r="AJ372" t="n">
        <v>199.4691152</v>
      </c>
      <c r="AK372" t="n">
        <v>4.534494366</v>
      </c>
      <c r="AL372" t="n">
        <v>82.26664112</v>
      </c>
      <c r="AM372" t="n">
        <v>0</v>
      </c>
      <c r="AN372" t="n">
        <v>0.000204195</v>
      </c>
      <c r="AO372" t="n">
        <v>0</v>
      </c>
      <c r="AP372" t="inlineStr">
        <is>
          <t>Minnesota</t>
        </is>
      </c>
      <c r="AQ372" t="n">
        <v>27045</v>
      </c>
      <c r="AR372" t="inlineStr">
        <is>
          <t>Fillmore</t>
        </is>
      </c>
    </row>
    <row r="373">
      <c r="A373" t="inlineStr">
        <is>
          <t>electricity SO2</t>
        </is>
      </c>
      <c r="B373" t="n">
        <v>1304</v>
      </c>
      <c r="C373" t="n">
        <v>6.061080912</v>
      </c>
      <c r="D373" t="n">
        <v>6.057274843</v>
      </c>
      <c r="E373" t="n">
        <v>0.003806069</v>
      </c>
      <c r="F373" t="n">
        <v>0.772373248</v>
      </c>
      <c r="G373" t="n">
        <v>0.007626661</v>
      </c>
      <c r="H373" t="n">
        <v>0.005487292</v>
      </c>
      <c r="I373" t="n">
        <v>0.000590538</v>
      </c>
      <c r="J373" t="n">
        <v>0.031713172</v>
      </c>
      <c r="K373" t="n">
        <v>0.042706401</v>
      </c>
      <c r="L373" t="n">
        <v>0.065248098</v>
      </c>
      <c r="M373" t="n">
        <v>0.001515572</v>
      </c>
      <c r="N373" t="n">
        <v>0.001507653</v>
      </c>
      <c r="O373" t="n">
        <v>0.001158904</v>
      </c>
      <c r="P373" t="n">
        <v>4.66317e-05</v>
      </c>
      <c r="Q373" t="n">
        <v>0.00012046</v>
      </c>
      <c r="R373" t="n">
        <v>0.096714156</v>
      </c>
      <c r="S373" t="n">
        <v>3.427603378</v>
      </c>
      <c r="T373" t="n">
        <v>0.007512197</v>
      </c>
      <c r="U373" t="n">
        <v>0.016935574</v>
      </c>
      <c r="V373" t="n">
        <v>2.46804e-05</v>
      </c>
      <c r="W373" t="n">
        <v>0.136970403</v>
      </c>
      <c r="X373" t="n">
        <v>0.571831365</v>
      </c>
      <c r="Y373" t="n">
        <v>4.706269298</v>
      </c>
      <c r="Z373" t="n">
        <v>842.4327637</v>
      </c>
      <c r="AA373" t="n">
        <v>90.66606631000001</v>
      </c>
      <c r="AB373" t="n">
        <v>10.36443751</v>
      </c>
      <c r="AC373" t="n">
        <v>0.8538660729999999</v>
      </c>
      <c r="AD373" t="n">
        <v>76.48230388</v>
      </c>
      <c r="AE373" t="n">
        <v>52.6299426</v>
      </c>
      <c r="AF373" t="n">
        <v>2.611808691</v>
      </c>
      <c r="AG373" t="n">
        <v>300.4804352</v>
      </c>
      <c r="AH373" t="n">
        <v>82205.18786000001</v>
      </c>
      <c r="AI373" t="n">
        <v>185324.22</v>
      </c>
      <c r="AJ373" t="n">
        <v>301.0289601</v>
      </c>
      <c r="AK373" t="n">
        <v>5.851971116</v>
      </c>
      <c r="AL373" t="n">
        <v>114.4732521</v>
      </c>
      <c r="AM373" t="n">
        <v>0</v>
      </c>
      <c r="AN373" t="n">
        <v>0</v>
      </c>
      <c r="AO373" t="n">
        <v>0</v>
      </c>
      <c r="AP373" t="inlineStr">
        <is>
          <t>Minnesota</t>
        </is>
      </c>
      <c r="AQ373" t="n">
        <v>27047</v>
      </c>
      <c r="AR373" t="inlineStr">
        <is>
          <t>Freeborn</t>
        </is>
      </c>
    </row>
    <row r="374">
      <c r="A374" t="inlineStr">
        <is>
          <t>electricity SO2</t>
        </is>
      </c>
      <c r="B374" t="n">
        <v>1305</v>
      </c>
      <c r="C374" t="n">
        <v>6.027817635</v>
      </c>
      <c r="D374" t="n">
        <v>6.011864723</v>
      </c>
      <c r="E374" t="n">
        <v>0.015952912</v>
      </c>
      <c r="F374" t="n">
        <v>0.631792169</v>
      </c>
      <c r="G374" t="n">
        <v>0.050079934</v>
      </c>
      <c r="H374" t="n">
        <v>0.040372927</v>
      </c>
      <c r="I374" t="n">
        <v>0.004345469</v>
      </c>
      <c r="J374" t="n">
        <v>0.212273599</v>
      </c>
      <c r="K374" t="n">
        <v>0.285856347</v>
      </c>
      <c r="L374" t="n">
        <v>0.436743104</v>
      </c>
      <c r="M374" t="n">
        <v>0.011123023</v>
      </c>
      <c r="N374" t="n">
        <v>0.008638556</v>
      </c>
      <c r="O374" t="n">
        <v>0.006685217</v>
      </c>
      <c r="P374" s="10" t="n">
        <v>0.000298931</v>
      </c>
      <c r="Q374" t="n">
        <v>0.000869717</v>
      </c>
      <c r="R374" t="n">
        <v>0.636761637</v>
      </c>
      <c r="S374" t="n">
        <v>24.86766831</v>
      </c>
      <c r="T374" t="n">
        <v>0.047859822</v>
      </c>
      <c r="U374" t="n">
        <v>0.107997979</v>
      </c>
      <c r="V374" s="10" t="n">
        <v>0.00014971</v>
      </c>
      <c r="W374" t="n">
        <v>0.905895753</v>
      </c>
      <c r="X374" t="n">
        <v>4.152962376</v>
      </c>
      <c r="Y374" t="n">
        <v>30.90338569</v>
      </c>
      <c r="Z374" t="n">
        <v>6171.589475</v>
      </c>
      <c r="AA374" t="n">
        <v>664.2983052</v>
      </c>
      <c r="AB374" t="n">
        <v>69.37491835</v>
      </c>
      <c r="AC374" t="n">
        <v>6.266656664</v>
      </c>
      <c r="AD374" t="n">
        <v>440.7500481</v>
      </c>
      <c r="AE374" t="n">
        <v>308.7462101</v>
      </c>
      <c r="AF374" t="n">
        <v>17.19603047</v>
      </c>
      <c r="AG374" t="n">
        <v>2180.021132</v>
      </c>
      <c r="AH374" t="n">
        <v>523725.0482</v>
      </c>
      <c r="AI374" t="n">
        <v>1181810.636</v>
      </c>
      <c r="AJ374" t="n">
        <v>1826.028475</v>
      </c>
      <c r="AK374" t="n">
        <v>38.70380501</v>
      </c>
      <c r="AL374" t="n">
        <v>831.3694185000001</v>
      </c>
      <c r="AM374" t="n">
        <v>0</v>
      </c>
      <c r="AN374" t="n">
        <v>42.63935507</v>
      </c>
      <c r="AO374" t="n">
        <v>0</v>
      </c>
      <c r="AP374" t="inlineStr">
        <is>
          <t>Minnesota</t>
        </is>
      </c>
      <c r="AQ374" t="n">
        <v>27049</v>
      </c>
      <c r="AR374" t="inlineStr">
        <is>
          <t>Goodhue</t>
        </is>
      </c>
    </row>
    <row r="375">
      <c r="A375" t="inlineStr">
        <is>
          <t>electricity SO2</t>
        </is>
      </c>
      <c r="B375" t="n">
        <v>1306</v>
      </c>
      <c r="C375" t="n">
        <v>4.6142282</v>
      </c>
      <c r="D375" t="n">
        <v>4.612549546</v>
      </c>
      <c r="E375" t="n">
        <v>0.001678654</v>
      </c>
      <c r="F375" t="n">
        <v>0.767259535</v>
      </c>
      <c r="G375" t="n">
        <v>0.000610874</v>
      </c>
      <c r="H375" t="n">
        <v>0.000516252</v>
      </c>
      <c r="I375" t="n">
        <v>5.55576e-05</v>
      </c>
      <c r="J375" t="n">
        <v>0.002722194</v>
      </c>
      <c r="K375" t="n">
        <v>0.003665833</v>
      </c>
      <c r="L375" t="n">
        <v>0.00560076</v>
      </c>
      <c r="M375" t="n">
        <v>0.000228182</v>
      </c>
      <c r="N375" t="n">
        <v>0.000118379</v>
      </c>
      <c r="O375" t="n">
        <v>8.10177e-05</v>
      </c>
      <c r="P375" t="n">
        <v>3.7636e-06</v>
      </c>
      <c r="Q375" t="n">
        <v>9.225609999999999e-06</v>
      </c>
      <c r="R375" t="n">
        <v>0.007785059</v>
      </c>
      <c r="S375" t="n">
        <v>0.283441057</v>
      </c>
      <c r="T375" t="n">
        <v>0.000613743</v>
      </c>
      <c r="U375" t="n">
        <v>0.001384673</v>
      </c>
      <c r="V375" s="10" t="n">
        <v>1.99937e-06</v>
      </c>
      <c r="W375" t="n">
        <v>0.011117406</v>
      </c>
      <c r="X375" t="n">
        <v>0.047433525</v>
      </c>
      <c r="Y375" t="n">
        <v>0.376958754</v>
      </c>
      <c r="Z375" t="n">
        <v>76.53391702</v>
      </c>
      <c r="AA375" t="n">
        <v>8.236739148</v>
      </c>
      <c r="AB375" t="n">
        <v>0.889662077</v>
      </c>
      <c r="AC375" t="n">
        <v>0.128556404</v>
      </c>
      <c r="AD375" t="n">
        <v>6.000728889</v>
      </c>
      <c r="AE375" t="n">
        <v>3.710206062</v>
      </c>
      <c r="AF375" t="n">
        <v>0.210238966</v>
      </c>
      <c r="AG375" t="n">
        <v>24.84782596</v>
      </c>
      <c r="AH375" t="n">
        <v>6716.127038</v>
      </c>
      <c r="AI375" t="n">
        <v>15152.33377</v>
      </c>
      <c r="AJ375" t="n">
        <v>24.3864558</v>
      </c>
      <c r="AK375" t="n">
        <v>0.47498392</v>
      </c>
      <c r="AL375" t="n">
        <v>9.495578854</v>
      </c>
      <c r="AM375" t="n">
        <v>0</v>
      </c>
      <c r="AN375" t="n">
        <v>0</v>
      </c>
      <c r="AO375" t="n">
        <v>0</v>
      </c>
      <c r="AP375" t="inlineStr">
        <is>
          <t>Minnesota</t>
        </is>
      </c>
      <c r="AQ375" t="n">
        <v>27051</v>
      </c>
      <c r="AR375" t="inlineStr">
        <is>
          <t>Grant</t>
        </is>
      </c>
    </row>
    <row r="376">
      <c r="A376" t="inlineStr">
        <is>
          <t>electricity SO2</t>
        </is>
      </c>
      <c r="B376" t="n">
        <v>1307</v>
      </c>
      <c r="C376" t="n">
        <v>5.926962177</v>
      </c>
      <c r="D376" t="n">
        <v>5.904174878</v>
      </c>
      <c r="E376" t="n">
        <v>0.022787299</v>
      </c>
      <c r="F376" t="n">
        <v>0.41333553</v>
      </c>
      <c r="G376" t="n">
        <v>1.845952827</v>
      </c>
      <c r="H376" t="n">
        <v>0.949849076</v>
      </c>
      <c r="I376" t="n">
        <v>0.102242383</v>
      </c>
      <c r="J376" t="n">
        <v>7.705657623</v>
      </c>
      <c r="K376" t="n">
        <v>10.37673586</v>
      </c>
      <c r="L376" t="n">
        <v>15.85407305</v>
      </c>
      <c r="M376" t="n">
        <v>0.344550643</v>
      </c>
      <c r="N376" t="n">
        <v>0.127900857</v>
      </c>
      <c r="O376" t="n">
        <v>0.106795828</v>
      </c>
      <c r="P376" s="10" t="n">
        <v>0.01141553</v>
      </c>
      <c r="Q376" t="n">
        <v>0.029710477</v>
      </c>
      <c r="R376" t="n">
        <v>23.42962623</v>
      </c>
      <c r="S376" t="n">
        <v>1017.787573</v>
      </c>
      <c r="T376" t="n">
        <v>1.090911704</v>
      </c>
      <c r="U376" t="n">
        <v>2.468298537</v>
      </c>
      <c r="V376" s="10" t="n">
        <v>0.006796817</v>
      </c>
      <c r="W376" t="n">
        <v>33.23446777</v>
      </c>
      <c r="X376" t="n">
        <v>174.5858457</v>
      </c>
      <c r="Y376" t="n">
        <v>1139.10278</v>
      </c>
      <c r="Z376" t="n">
        <v>151129.8276</v>
      </c>
      <c r="AA376" t="n">
        <v>16268.45813</v>
      </c>
      <c r="AB376" t="n">
        <v>2518.352193</v>
      </c>
      <c r="AC376" t="n">
        <v>194.1181419</v>
      </c>
      <c r="AD376" t="n">
        <v>6574.627511</v>
      </c>
      <c r="AE376" t="n">
        <v>5475.457783</v>
      </c>
      <c r="AF376" t="n">
        <v>632.7274493</v>
      </c>
      <c r="AG376" t="n">
        <v>89224.22438</v>
      </c>
      <c r="AH376" t="n">
        <v>11937733.12</v>
      </c>
      <c r="AI376" t="n">
        <v>27010333.73</v>
      </c>
      <c r="AJ376" t="n">
        <v>82901.45183000001</v>
      </c>
      <c r="AK376" t="n">
        <v>1419.920951</v>
      </c>
      <c r="AL376" t="n">
        <v>34949.83096</v>
      </c>
      <c r="AM376" t="n">
        <v>0</v>
      </c>
      <c r="AN376" t="n">
        <v>1.339705185</v>
      </c>
      <c r="AO376" t="n">
        <v>0</v>
      </c>
      <c r="AP376" t="inlineStr">
        <is>
          <t>Minnesota</t>
        </is>
      </c>
      <c r="AQ376" t="n">
        <v>27053</v>
      </c>
      <c r="AR376" t="inlineStr">
        <is>
          <t>Hennepin</t>
        </is>
      </c>
    </row>
    <row r="377">
      <c r="A377" t="inlineStr">
        <is>
          <t>electricity SO2</t>
        </is>
      </c>
      <c r="B377" t="n">
        <v>1308</v>
      </c>
      <c r="C377" t="n">
        <v>5.542722475</v>
      </c>
      <c r="D377" t="n">
        <v>5.539664631</v>
      </c>
      <c r="E377" t="n">
        <v>0.003057844</v>
      </c>
      <c r="F377" t="n">
        <v>0.717383266</v>
      </c>
      <c r="G377" t="n">
        <v>0.00326531</v>
      </c>
      <c r="H377" t="n">
        <v>0.002891023</v>
      </c>
      <c r="I377" t="n">
        <v>0.000311127</v>
      </c>
      <c r="J377" t="n">
        <v>0.014201524</v>
      </c>
      <c r="K377" t="n">
        <v>0.019124422</v>
      </c>
      <c r="L377" t="n">
        <v>0.029218842</v>
      </c>
      <c r="M377" t="n">
        <v>0.001311714</v>
      </c>
      <c r="N377" t="n">
        <v>0.00073612</v>
      </c>
      <c r="O377" t="n">
        <v>0.000525181</v>
      </c>
      <c r="P377" t="n">
        <v>4.57481e-05</v>
      </c>
      <c r="Q377" t="n">
        <v>8.968849999999999e-05</v>
      </c>
      <c r="R377" t="n">
        <v>0.041545534</v>
      </c>
      <c r="S377" t="n">
        <v>1.820034659</v>
      </c>
      <c r="T377" t="n">
        <v>0.003322669</v>
      </c>
      <c r="U377" t="n">
        <v>0.00749716</v>
      </c>
      <c r="V377" t="n">
        <v>9.828860000000001e-06</v>
      </c>
      <c r="W377" t="n">
        <v>0.059167571</v>
      </c>
      <c r="X377" t="n">
        <v>0.301603572</v>
      </c>
      <c r="Y377" t="n">
        <v>2.014961536</v>
      </c>
      <c r="Z377" t="n">
        <v>447.0533463</v>
      </c>
      <c r="AA377" t="n">
        <v>48.11331305</v>
      </c>
      <c r="AB377" t="n">
        <v>4.641314143</v>
      </c>
      <c r="AC377" t="n">
        <v>0.7390129560000001</v>
      </c>
      <c r="AD377" t="n">
        <v>37.43723423</v>
      </c>
      <c r="AE377" t="n">
        <v>25.25101005</v>
      </c>
      <c r="AF377" t="n">
        <v>1.121955568</v>
      </c>
      <c r="AG377" t="n">
        <v>159.553118</v>
      </c>
      <c r="AH377" t="n">
        <v>36359.62371</v>
      </c>
      <c r="AI377" t="n">
        <v>82040.63654000001</v>
      </c>
      <c r="AJ377" t="n">
        <v>119.8836171</v>
      </c>
      <c r="AK377" t="n">
        <v>2.527895857</v>
      </c>
      <c r="AL377" t="n">
        <v>60.37713885</v>
      </c>
      <c r="AM377" t="n">
        <v>0</v>
      </c>
      <c r="AN377" t="n">
        <v>0</v>
      </c>
      <c r="AO377" t="n">
        <v>0</v>
      </c>
      <c r="AP377" t="inlineStr">
        <is>
          <t>Minnesota</t>
        </is>
      </c>
      <c r="AQ377" t="n">
        <v>27055</v>
      </c>
      <c r="AR377" t="inlineStr">
        <is>
          <t>Houston</t>
        </is>
      </c>
    </row>
    <row r="378">
      <c r="A378" t="inlineStr">
        <is>
          <t>electricity SO2</t>
        </is>
      </c>
      <c r="B378" t="n">
        <v>1309</v>
      </c>
      <c r="C378" t="n">
        <v>4.360640474</v>
      </c>
      <c r="D378" t="n">
        <v>4.35830965</v>
      </c>
      <c r="E378" t="n">
        <v>0.002330824</v>
      </c>
      <c r="F378" t="n">
        <v>0.738851433</v>
      </c>
      <c r="G378" t="n">
        <v>0.003113857</v>
      </c>
      <c r="H378" t="n">
        <v>0.002634836</v>
      </c>
      <c r="I378" t="n">
        <v>0.000283554</v>
      </c>
      <c r="J378" t="n">
        <v>0.012981461</v>
      </c>
      <c r="K378" t="n">
        <v>0.017481433</v>
      </c>
      <c r="L378" t="n">
        <v>0.026708624</v>
      </c>
      <c r="M378" t="n">
        <v>0.00057241</v>
      </c>
      <c r="N378" t="n">
        <v>0.000539337</v>
      </c>
      <c r="O378" t="n">
        <v>0.000533983</v>
      </c>
      <c r="P378" t="n">
        <v>1.8036e-05</v>
      </c>
      <c r="Q378" t="n">
        <v>5.83587e-05</v>
      </c>
      <c r="R378" t="n">
        <v>0.039694159</v>
      </c>
      <c r="S378" t="n">
        <v>1.49035302</v>
      </c>
      <c r="T378" t="n">
        <v>0.003118007</v>
      </c>
      <c r="U378" t="n">
        <v>0.007029789</v>
      </c>
      <c r="V378" s="10" t="n">
        <v>9.0724e-06</v>
      </c>
      <c r="W378" t="n">
        <v>0.056710665</v>
      </c>
      <c r="X378" t="n">
        <v>0.243981311</v>
      </c>
      <c r="Y378" t="n">
        <v>1.921502702</v>
      </c>
      <c r="Z378" t="n">
        <v>409.1048317</v>
      </c>
      <c r="AA378" t="n">
        <v>44.02881585</v>
      </c>
      <c r="AB378" t="n">
        <v>4.242575428</v>
      </c>
      <c r="AC378" t="n">
        <v>0.322493163</v>
      </c>
      <c r="AD378" t="n">
        <v>27.30474817</v>
      </c>
      <c r="AE378" t="n">
        <v>24.25632404</v>
      </c>
      <c r="AF378" t="n">
        <v>1.071958375</v>
      </c>
      <c r="AG378" t="n">
        <v>130.6516171</v>
      </c>
      <c r="AH378" t="n">
        <v>34120.02485</v>
      </c>
      <c r="AI378" t="n">
        <v>76926.24838</v>
      </c>
      <c r="AJ378" t="n">
        <v>110.6569758</v>
      </c>
      <c r="AK378" t="n">
        <v>2.422926174</v>
      </c>
      <c r="AL378" t="n">
        <v>48.84190664</v>
      </c>
      <c r="AM378" t="n">
        <v>0</v>
      </c>
      <c r="AN378" t="n">
        <v>0</v>
      </c>
      <c r="AO378" t="n">
        <v>0</v>
      </c>
      <c r="AP378" t="inlineStr">
        <is>
          <t>Minnesota</t>
        </is>
      </c>
      <c r="AQ378" t="n">
        <v>27057</v>
      </c>
      <c r="AR378" t="inlineStr">
        <is>
          <t>Hubbard</t>
        </is>
      </c>
    </row>
    <row r="379">
      <c r="A379" t="inlineStr">
        <is>
          <t>electricity SO2</t>
        </is>
      </c>
      <c r="B379" t="n">
        <v>1310</v>
      </c>
      <c r="C379" t="n">
        <v>5.676113761</v>
      </c>
      <c r="D379" t="n">
        <v>5.66372172</v>
      </c>
      <c r="E379" t="n">
        <v>0.012392041</v>
      </c>
      <c r="F379" t="n">
        <v>0.6443465390000001</v>
      </c>
      <c r="G379" t="n">
        <v>0.035064884</v>
      </c>
      <c r="H379" t="n">
        <v>0.02098778</v>
      </c>
      <c r="I379" t="n">
        <v>0.00225889</v>
      </c>
      <c r="J379" t="n">
        <v>0.149116424</v>
      </c>
      <c r="K379" t="n">
        <v>0.200806495</v>
      </c>
      <c r="L379" t="n">
        <v>0.306799746</v>
      </c>
      <c r="M379" t="n">
        <v>0.007666833</v>
      </c>
      <c r="N379" t="n">
        <v>0.00343854</v>
      </c>
      <c r="O379" t="n">
        <v>0.001989339</v>
      </c>
      <c r="P379" s="10" t="n">
        <v>0.000215746</v>
      </c>
      <c r="Q379" t="n">
        <v>0.000608923</v>
      </c>
      <c r="R379" t="n">
        <v>0.445241156</v>
      </c>
      <c r="S379" t="n">
        <v>18.00065141</v>
      </c>
      <c r="T379" t="n">
        <v>0.026409172</v>
      </c>
      <c r="U379" t="n">
        <v>0.059675937</v>
      </c>
      <c r="V379" s="10" t="n">
        <v>0.000142415</v>
      </c>
      <c r="W379" t="n">
        <v>0.63197645</v>
      </c>
      <c r="X379" t="n">
        <v>3.025369355</v>
      </c>
      <c r="Y379" t="n">
        <v>21.63788068</v>
      </c>
      <c r="Z379" t="n">
        <v>3365.654857</v>
      </c>
      <c r="AA379" t="n">
        <v>362.25797</v>
      </c>
      <c r="AB379" t="n">
        <v>48.73397658</v>
      </c>
      <c r="AC379" t="n">
        <v>4.319456247</v>
      </c>
      <c r="AD379" t="n">
        <v>175.9072255</v>
      </c>
      <c r="AE379" t="n">
        <v>103.5012866</v>
      </c>
      <c r="AF379" t="n">
        <v>12.02393493</v>
      </c>
      <c r="AG379" t="n">
        <v>1578.024927</v>
      </c>
      <c r="AH379" t="n">
        <v>288992.823</v>
      </c>
      <c r="AI379" t="n">
        <v>653027.5622</v>
      </c>
      <c r="AJ379" t="n">
        <v>1737.048265</v>
      </c>
      <c r="AK379" t="n">
        <v>27.00078148</v>
      </c>
      <c r="AL379" t="n">
        <v>605.6398623</v>
      </c>
      <c r="AM379" t="n">
        <v>0</v>
      </c>
      <c r="AN379" t="n">
        <v>0</v>
      </c>
      <c r="AO379" t="n">
        <v>0</v>
      </c>
      <c r="AP379" t="inlineStr">
        <is>
          <t>Minnesota</t>
        </is>
      </c>
      <c r="AQ379" t="n">
        <v>27059</v>
      </c>
      <c r="AR379" t="inlineStr">
        <is>
          <t>Isanti</t>
        </is>
      </c>
    </row>
    <row r="380">
      <c r="A380" t="inlineStr">
        <is>
          <t>electricity SO2</t>
        </is>
      </c>
      <c r="B380" t="n">
        <v>1311</v>
      </c>
      <c r="C380" t="n">
        <v>3.872770836</v>
      </c>
      <c r="D380" t="n">
        <v>3.858005553</v>
      </c>
      <c r="E380" t="n">
        <v>0.014765283</v>
      </c>
      <c r="F380" t="n">
        <v>0.87576691</v>
      </c>
      <c r="G380" t="n">
        <v>0.040293704</v>
      </c>
      <c r="H380" t="n">
        <v>0.034502107</v>
      </c>
      <c r="I380" t="n">
        <v>0.003713518</v>
      </c>
      <c r="J380" t="n">
        <v>0.174885126</v>
      </c>
      <c r="K380" t="n">
        <v>0.235507569</v>
      </c>
      <c r="L380" t="n">
        <v>0.359817897</v>
      </c>
      <c r="M380" t="n">
        <v>0.008416252000000001</v>
      </c>
      <c r="N380" t="n">
        <v>0.010305613</v>
      </c>
      <c r="O380" t="n">
        <v>0.00645412</v>
      </c>
      <c r="P380" s="10" t="n">
        <v>0.000233621</v>
      </c>
      <c r="Q380" t="n">
        <v>0.0007272789999999999</v>
      </c>
      <c r="R380" t="n">
        <v>0.513143802</v>
      </c>
      <c r="S380" t="n">
        <v>20.78034481</v>
      </c>
      <c r="T380" t="n">
        <v>0.051404871</v>
      </c>
      <c r="U380" t="n">
        <v>0.116120192</v>
      </c>
      <c r="V380" s="10" t="n">
        <v>0.000127819</v>
      </c>
      <c r="W380" t="n">
        <v>0.731962653</v>
      </c>
      <c r="X380" t="n">
        <v>3.44462181</v>
      </c>
      <c r="Y380" t="n">
        <v>24.8644872</v>
      </c>
      <c r="Z380" t="n">
        <v>5261.71076</v>
      </c>
      <c r="AA380" t="n">
        <v>566.3524635</v>
      </c>
      <c r="AB380" t="n">
        <v>57.15567157</v>
      </c>
      <c r="AC380" t="n">
        <v>4.741674872</v>
      </c>
      <c r="AD380" t="n">
        <v>524.2646884</v>
      </c>
      <c r="AE380" t="n">
        <v>294.0595965</v>
      </c>
      <c r="AF380" t="n">
        <v>13.85767598</v>
      </c>
      <c r="AG380" t="n">
        <v>1821.706412</v>
      </c>
      <c r="AH380" t="n">
        <v>562518.1491</v>
      </c>
      <c r="AI380" t="n">
        <v>1270691.165</v>
      </c>
      <c r="AJ380" t="n">
        <v>1559.017197</v>
      </c>
      <c r="AK380" t="n">
        <v>31.27262676</v>
      </c>
      <c r="AL380" t="n">
        <v>689.5687878</v>
      </c>
      <c r="AM380" t="n">
        <v>0</v>
      </c>
      <c r="AN380" t="n">
        <v>339.862381</v>
      </c>
      <c r="AO380" t="n">
        <v>0</v>
      </c>
      <c r="AP380" t="inlineStr">
        <is>
          <t>Minnesota</t>
        </is>
      </c>
      <c r="AQ380" t="n">
        <v>27061</v>
      </c>
      <c r="AR380" t="inlineStr">
        <is>
          <t>Itasca</t>
        </is>
      </c>
    </row>
    <row r="381">
      <c r="A381" t="inlineStr">
        <is>
          <t>electricity SO2</t>
        </is>
      </c>
      <c r="B381" t="n">
        <v>1312</v>
      </c>
      <c r="C381" t="n">
        <v>5.651071667</v>
      </c>
      <c r="D381" t="n">
        <v>5.649229298</v>
      </c>
      <c r="E381" t="n">
        <v>0.001842369</v>
      </c>
      <c r="F381" t="n">
        <v>0.74169706</v>
      </c>
      <c r="G381" t="n">
        <v>0.00118513</v>
      </c>
      <c r="H381" t="n">
        <v>0.001540668</v>
      </c>
      <c r="I381" t="n">
        <v>0.000165804</v>
      </c>
      <c r="J381" t="n">
        <v>0.005042902</v>
      </c>
      <c r="K381" t="n">
        <v>0.006791005</v>
      </c>
      <c r="L381" t="n">
        <v>0.010375484</v>
      </c>
      <c r="M381" t="n">
        <v>0.000362098</v>
      </c>
      <c r="N381" t="n">
        <v>0.00023593</v>
      </c>
      <c r="O381" t="n">
        <v>0.000198691</v>
      </c>
      <c r="P381" t="n">
        <v>6.97158e-06</v>
      </c>
      <c r="Q381" t="n">
        <v>3.72724e-05</v>
      </c>
      <c r="R381" t="n">
        <v>0.015096553</v>
      </c>
      <c r="S381" t="n">
        <v>0.582327782</v>
      </c>
      <c r="T381" t="n">
        <v>0.00101576</v>
      </c>
      <c r="U381" t="n">
        <v>0.002292711</v>
      </c>
      <c r="V381" t="n">
        <v>3.45335e-06</v>
      </c>
      <c r="W381" t="n">
        <v>0.02154216</v>
      </c>
      <c r="X381" t="n">
        <v>0.097494938</v>
      </c>
      <c r="Y381" t="n">
        <v>0.731321268</v>
      </c>
      <c r="Z381" t="n">
        <v>233.3803417</v>
      </c>
      <c r="AA381" t="n">
        <v>25.11705773</v>
      </c>
      <c r="AB381" t="n">
        <v>1.64811113</v>
      </c>
      <c r="AC381" t="n">
        <v>0.2040043</v>
      </c>
      <c r="AD381" t="n">
        <v>11.98407069</v>
      </c>
      <c r="AE381" t="n">
        <v>9.43610928</v>
      </c>
      <c r="AF381" t="n">
        <v>0.4076891</v>
      </c>
      <c r="AG381" t="n">
        <v>51.04969453</v>
      </c>
      <c r="AH381" t="n">
        <v>11115.35113</v>
      </c>
      <c r="AI381" t="n">
        <v>25088.89684</v>
      </c>
      <c r="AJ381" t="n">
        <v>42.12088236</v>
      </c>
      <c r="AK381" t="n">
        <v>0.920374744</v>
      </c>
      <c r="AL381" t="n">
        <v>19.51722712</v>
      </c>
      <c r="AM381" t="n">
        <v>0</v>
      </c>
      <c r="AN381" t="n">
        <v>0</v>
      </c>
      <c r="AO381" t="n">
        <v>0</v>
      </c>
      <c r="AP381" t="inlineStr">
        <is>
          <t>Minnesota</t>
        </is>
      </c>
      <c r="AQ381" t="n">
        <v>27063</v>
      </c>
      <c r="AR381" t="inlineStr">
        <is>
          <t>Jackson</t>
        </is>
      </c>
    </row>
    <row r="382">
      <c r="A382" t="inlineStr">
        <is>
          <t>electricity SO2</t>
        </is>
      </c>
      <c r="B382" t="n">
        <v>1313</v>
      </c>
      <c r="C382" t="n">
        <v>5.36010761</v>
      </c>
      <c r="D382" t="n">
        <v>5.353869397</v>
      </c>
      <c r="E382" t="n">
        <v>0.006238213</v>
      </c>
      <c r="F382" t="n">
        <v>0.762945038</v>
      </c>
      <c r="G382" t="n">
        <v>0.006039614</v>
      </c>
      <c r="H382" t="n">
        <v>0.004925734</v>
      </c>
      <c r="I382" t="n">
        <v>0.000530116</v>
      </c>
      <c r="J382" t="n">
        <v>0.026621535</v>
      </c>
      <c r="K382" t="n">
        <v>0.035849747</v>
      </c>
      <c r="L382" t="n">
        <v>0.054772384</v>
      </c>
      <c r="M382" t="n">
        <v>0.001222559</v>
      </c>
      <c r="N382" t="n">
        <v>0.000727989</v>
      </c>
      <c r="O382" t="n">
        <v>0.00076743</v>
      </c>
      <c r="P382" s="10" t="n">
        <v>3.71294e-05</v>
      </c>
      <c r="Q382" t="n">
        <v>0.000124612</v>
      </c>
      <c r="R382" t="n">
        <v>0.07659427000000001</v>
      </c>
      <c r="S382" t="n">
        <v>3.420902263</v>
      </c>
      <c r="T382" t="n">
        <v>0.006079596</v>
      </c>
      <c r="U382" t="n">
        <v>0.013718089</v>
      </c>
      <c r="V382" s="10" t="n">
        <v>1.76584e-05</v>
      </c>
      <c r="W382" t="n">
        <v>0.108490112</v>
      </c>
      <c r="X382" t="n">
        <v>0.565492197</v>
      </c>
      <c r="Y382" t="n">
        <v>3.726931943</v>
      </c>
      <c r="Z382" t="n">
        <v>774.1813654</v>
      </c>
      <c r="AA382" t="n">
        <v>83.32261377</v>
      </c>
      <c r="AB382" t="n">
        <v>8.700400317</v>
      </c>
      <c r="AC382" t="n">
        <v>0.688783768</v>
      </c>
      <c r="AD382" t="n">
        <v>37.1298294</v>
      </c>
      <c r="AE382" t="n">
        <v>36.14361241</v>
      </c>
      <c r="AF382" t="n">
        <v>2.068462238</v>
      </c>
      <c r="AG382" t="n">
        <v>299.8929828</v>
      </c>
      <c r="AH382" t="n">
        <v>66528.38688000001</v>
      </c>
      <c r="AI382" t="n">
        <v>150115.615</v>
      </c>
      <c r="AJ382" t="n">
        <v>215.3813425</v>
      </c>
      <c r="AK382" t="n">
        <v>4.635169238</v>
      </c>
      <c r="AL382" t="n">
        <v>113.2042326</v>
      </c>
      <c r="AM382" t="n">
        <v>0</v>
      </c>
      <c r="AN382" t="n">
        <v>0.3084</v>
      </c>
      <c r="AO382" t="n">
        <v>0</v>
      </c>
      <c r="AP382" t="inlineStr">
        <is>
          <t>Minnesota</t>
        </is>
      </c>
      <c r="AQ382" t="n">
        <v>27065</v>
      </c>
      <c r="AR382" t="inlineStr">
        <is>
          <t>Kanabec</t>
        </is>
      </c>
    </row>
    <row r="383">
      <c r="A383" t="inlineStr">
        <is>
          <t>electricity SO2</t>
        </is>
      </c>
      <c r="B383" t="n">
        <v>1314</v>
      </c>
      <c r="C383" t="n">
        <v>5.111180147</v>
      </c>
      <c r="D383" t="n">
        <v>5.1020341</v>
      </c>
      <c r="E383" t="n">
        <v>0.009146046</v>
      </c>
      <c r="F383" t="n">
        <v>0.7568822549999999</v>
      </c>
      <c r="G383" t="n">
        <v>0.027708967</v>
      </c>
      <c r="H383" t="n">
        <v>0.017793932</v>
      </c>
      <c r="I383" t="n">
        <v>0.001915076</v>
      </c>
      <c r="J383" t="n">
        <v>0.119809698</v>
      </c>
      <c r="K383" t="n">
        <v>0.161340958</v>
      </c>
      <c r="L383" t="n">
        <v>0.246502303</v>
      </c>
      <c r="M383" t="n">
        <v>0.007475145</v>
      </c>
      <c r="N383" t="n">
        <v>0.006177136</v>
      </c>
      <c r="O383" t="n">
        <v>0.005070895</v>
      </c>
      <c r="P383" s="10" t="n">
        <v>0.000170431</v>
      </c>
      <c r="Q383" t="n">
        <v>0.000416455</v>
      </c>
      <c r="R383" t="n">
        <v>0.35201014</v>
      </c>
      <c r="S383" t="n">
        <v>12.78380629</v>
      </c>
      <c r="T383" t="n">
        <v>0.022715567</v>
      </c>
      <c r="U383" t="n">
        <v>0.051249342</v>
      </c>
      <c r="V383" s="10" t="n">
        <v>8.656690000000001e-05</v>
      </c>
      <c r="W383" t="n">
        <v>0.500047445</v>
      </c>
      <c r="X383" t="n">
        <v>2.150338866</v>
      </c>
      <c r="Y383" t="n">
        <v>17.09868251</v>
      </c>
      <c r="Z383" t="n">
        <v>2738.487497</v>
      </c>
      <c r="AA383" t="n">
        <v>294.7438256</v>
      </c>
      <c r="AB383" t="n">
        <v>39.1559913</v>
      </c>
      <c r="AC383" t="n">
        <v>4.211460141</v>
      </c>
      <c r="AD383" t="n">
        <v>314.2471046</v>
      </c>
      <c r="AE383" t="n">
        <v>226.7409837</v>
      </c>
      <c r="AF383" t="n">
        <v>9.506189979</v>
      </c>
      <c r="AG383" t="n">
        <v>1120.690831</v>
      </c>
      <c r="AH383" t="n">
        <v>248574.0782</v>
      </c>
      <c r="AI383" t="n">
        <v>560816.2147</v>
      </c>
      <c r="AJ383" t="n">
        <v>1055.865368</v>
      </c>
      <c r="AK383" t="n">
        <v>21.36420084</v>
      </c>
      <c r="AL383" t="n">
        <v>430.4700624</v>
      </c>
      <c r="AM383" t="n">
        <v>0</v>
      </c>
      <c r="AN383" t="n">
        <v>242.0760827</v>
      </c>
      <c r="AO383" t="n">
        <v>0</v>
      </c>
      <c r="AP383" t="inlineStr">
        <is>
          <t>Minnesota</t>
        </is>
      </c>
      <c r="AQ383" t="n">
        <v>27067</v>
      </c>
      <c r="AR383" t="inlineStr">
        <is>
          <t>Kandiyohi</t>
        </is>
      </c>
    </row>
    <row r="384">
      <c r="A384" t="inlineStr">
        <is>
          <t>electricity SO2</t>
        </is>
      </c>
      <c r="B384" t="n">
        <v>1315</v>
      </c>
      <c r="C384" t="n">
        <v>3.803815</v>
      </c>
      <c r="D384" t="n">
        <v>3.802934109</v>
      </c>
      <c r="E384" t="n">
        <v>0.000880891</v>
      </c>
      <c r="F384" t="n">
        <v>0.786198816</v>
      </c>
      <c r="G384" t="n">
        <v>0.00022365</v>
      </c>
      <c r="H384" t="n">
        <v>0.000189762</v>
      </c>
      <c r="I384" t="n">
        <v>2.04215e-05</v>
      </c>
      <c r="J384" t="n">
        <v>0.0009684370000000001</v>
      </c>
      <c r="K384" t="n">
        <v>0.001304143</v>
      </c>
      <c r="L384" t="n">
        <v>0.001992504</v>
      </c>
      <c r="M384" t="n">
        <v>4.39284e-05</v>
      </c>
      <c r="N384" t="n">
        <v>3.98703e-05</v>
      </c>
      <c r="O384" t="n">
        <v>4.345e-05</v>
      </c>
      <c r="P384" t="n">
        <v>1.33802e-06</v>
      </c>
      <c r="Q384" t="n">
        <v>5.50219e-06</v>
      </c>
      <c r="R384" t="n">
        <v>0.002844001</v>
      </c>
      <c r="S384" t="n">
        <v>0.115285085</v>
      </c>
      <c r="T384" t="n">
        <v>0.000368408</v>
      </c>
      <c r="U384" t="n">
        <v>0.00083074</v>
      </c>
      <c r="V384" t="n">
        <v>6.82626e-07</v>
      </c>
      <c r="W384" t="n">
        <v>0.004046556</v>
      </c>
      <c r="X384" t="n">
        <v>0.019126011</v>
      </c>
      <c r="Y384" t="n">
        <v>0.138010268</v>
      </c>
      <c r="Z384" t="n">
        <v>28.87022994</v>
      </c>
      <c r="AA384" t="n">
        <v>3.107036866</v>
      </c>
      <c r="AB384" t="n">
        <v>0.316502708</v>
      </c>
      <c r="AC384" t="n">
        <v>0.024749045</v>
      </c>
      <c r="AD384" t="n">
        <v>2.024607883</v>
      </c>
      <c r="AE384" t="n">
        <v>1.990805164</v>
      </c>
      <c r="AF384" t="n">
        <v>0.076803515</v>
      </c>
      <c r="AG384" t="n">
        <v>10.106453</v>
      </c>
      <c r="AH384" t="n">
        <v>4031.452697</v>
      </c>
      <c r="AI384" t="n">
        <v>9090.700391</v>
      </c>
      <c r="AJ384" t="n">
        <v>8.326055777000001</v>
      </c>
      <c r="AK384" t="n">
        <v>0.172886484</v>
      </c>
      <c r="AL384" t="n">
        <v>3.828780272</v>
      </c>
      <c r="AM384" t="n">
        <v>0</v>
      </c>
      <c r="AN384" t="n">
        <v>0</v>
      </c>
      <c r="AO384" t="n">
        <v>0</v>
      </c>
      <c r="AP384" t="inlineStr">
        <is>
          <t>Minnesota</t>
        </is>
      </c>
      <c r="AQ384" t="n">
        <v>27069</v>
      </c>
      <c r="AR384" t="inlineStr">
        <is>
          <t>Kittson</t>
        </is>
      </c>
    </row>
    <row r="385">
      <c r="A385" t="inlineStr">
        <is>
          <t>electricity SO2</t>
        </is>
      </c>
      <c r="B385" t="n">
        <v>1316</v>
      </c>
      <c r="C385" t="n">
        <v>3.604176634</v>
      </c>
      <c r="D385" t="n">
        <v>3.599121661</v>
      </c>
      <c r="E385" t="n">
        <v>0.005054973</v>
      </c>
      <c r="F385" t="n">
        <v>0.891125316</v>
      </c>
      <c r="G385" t="n">
        <v>0.003017857</v>
      </c>
      <c r="H385" t="n">
        <v>0.003344721</v>
      </c>
      <c r="I385" t="n">
        <v>0.000359961</v>
      </c>
      <c r="J385" t="n">
        <v>0.013293716</v>
      </c>
      <c r="K385" t="n">
        <v>0.017901916</v>
      </c>
      <c r="L385" t="n">
        <v>0.027351097</v>
      </c>
      <c r="M385" t="n">
        <v>0.000710947</v>
      </c>
      <c r="N385" t="n">
        <v>0.000433239</v>
      </c>
      <c r="O385" t="n">
        <v>0.000638672</v>
      </c>
      <c r="P385" t="n">
        <v>1.83719e-05</v>
      </c>
      <c r="Q385" t="n">
        <v>7.107579999999999e-05</v>
      </c>
      <c r="R385" t="n">
        <v>0.03835259</v>
      </c>
      <c r="S385" t="n">
        <v>1.962441142</v>
      </c>
      <c r="T385" t="n">
        <v>0.004533427</v>
      </c>
      <c r="U385" t="n">
        <v>0.010222229</v>
      </c>
      <c r="V385" t="n">
        <v>9.20796e-06</v>
      </c>
      <c r="W385" t="n">
        <v>0.054514791</v>
      </c>
      <c r="X385" t="n">
        <v>0.32360402</v>
      </c>
      <c r="Y385" t="n">
        <v>1.862262548</v>
      </c>
      <c r="Z385" t="n">
        <v>512.7461503</v>
      </c>
      <c r="AA385" t="n">
        <v>55.18454659</v>
      </c>
      <c r="AB385" t="n">
        <v>4.344626804</v>
      </c>
      <c r="AC385" t="n">
        <v>0.400544266</v>
      </c>
      <c r="AD385" t="n">
        <v>22.07559483</v>
      </c>
      <c r="AE385" t="n">
        <v>28.98188883</v>
      </c>
      <c r="AF385" t="n">
        <v>1.035728695</v>
      </c>
      <c r="AG385" t="n">
        <v>172.0371651</v>
      </c>
      <c r="AH385" t="n">
        <v>49608.82158</v>
      </c>
      <c r="AI385" t="n">
        <v>111860.7832</v>
      </c>
      <c r="AJ385" t="n">
        <v>112.3103817</v>
      </c>
      <c r="AK385" t="n">
        <v>2.329108863</v>
      </c>
      <c r="AL385" t="n">
        <v>64.78134439999999</v>
      </c>
      <c r="AM385" t="n">
        <v>0</v>
      </c>
      <c r="AN385" t="n">
        <v>0.002973</v>
      </c>
      <c r="AO385" t="n">
        <v>0</v>
      </c>
      <c r="AP385" t="inlineStr">
        <is>
          <t>Minnesota</t>
        </is>
      </c>
      <c r="AQ385" t="n">
        <v>27071</v>
      </c>
      <c r="AR385" t="inlineStr">
        <is>
          <t>Koochiching</t>
        </is>
      </c>
    </row>
    <row r="386">
      <c r="A386" t="inlineStr">
        <is>
          <t>electricity SO2</t>
        </is>
      </c>
      <c r="B386" t="n">
        <v>1317</v>
      </c>
      <c r="C386" t="n">
        <v>4.733731991</v>
      </c>
      <c r="D386" t="n">
        <v>4.732113481</v>
      </c>
      <c r="E386" t="n">
        <v>0.00161851</v>
      </c>
      <c r="F386" t="n">
        <v>0.83456553</v>
      </c>
      <c r="G386" t="n">
        <v>0.00064477</v>
      </c>
      <c r="H386" t="n">
        <v>0.0005653360000000001</v>
      </c>
      <c r="I386" t="n">
        <v>6.08397e-05</v>
      </c>
      <c r="J386" t="n">
        <v>0.002790724</v>
      </c>
      <c r="K386" t="n">
        <v>0.003758119</v>
      </c>
      <c r="L386" t="n">
        <v>0.005741756</v>
      </c>
      <c r="M386" t="n">
        <v>0.000124936</v>
      </c>
      <c r="N386" t="n">
        <v>0.000176522</v>
      </c>
      <c r="O386" t="n">
        <v>9.69545e-05</v>
      </c>
      <c r="P386" s="10" t="n">
        <v>3.96087e-06</v>
      </c>
      <c r="Q386" t="n">
        <v>1.04708e-05</v>
      </c>
      <c r="R386" t="n">
        <v>0.008199466000000001</v>
      </c>
      <c r="S386" t="n">
        <v>0.311739298</v>
      </c>
      <c r="T386" t="n">
        <v>0.000691226</v>
      </c>
      <c r="U386" t="n">
        <v>0.001560422</v>
      </c>
      <c r="V386" s="10" t="n">
        <v>2.00516e-06</v>
      </c>
      <c r="W386" t="n">
        <v>0.011667448</v>
      </c>
      <c r="X386" t="n">
        <v>0.051976192</v>
      </c>
      <c r="Y386" t="n">
        <v>0.397875597</v>
      </c>
      <c r="Z386" t="n">
        <v>84.76475705999999</v>
      </c>
      <c r="AA386" t="n">
        <v>9.122524617</v>
      </c>
      <c r="AB386" t="n">
        <v>0.912058956</v>
      </c>
      <c r="AC386" t="n">
        <v>0.07038805200000001</v>
      </c>
      <c r="AD386" t="n">
        <v>8.914443641</v>
      </c>
      <c r="AE386" t="n">
        <v>4.414470106</v>
      </c>
      <c r="AF386" t="n">
        <v>0.221430212</v>
      </c>
      <c r="AG386" t="n">
        <v>27.3285878</v>
      </c>
      <c r="AH386" t="n">
        <v>7564.01309</v>
      </c>
      <c r="AI386" t="n">
        <v>17075.53177</v>
      </c>
      <c r="AJ386" t="n">
        <v>24.45709294</v>
      </c>
      <c r="AK386" t="n">
        <v>0.498484083</v>
      </c>
      <c r="AL386" t="n">
        <v>10.40496216</v>
      </c>
      <c r="AM386" t="n">
        <v>0</v>
      </c>
      <c r="AN386" t="n">
        <v>0</v>
      </c>
      <c r="AO386" t="n">
        <v>0</v>
      </c>
      <c r="AP386" t="inlineStr">
        <is>
          <t>Minnesota</t>
        </is>
      </c>
      <c r="AQ386" t="n">
        <v>27073</v>
      </c>
      <c r="AR386" t="inlineStr">
        <is>
          <t>Lac Qui Parle</t>
        </is>
      </c>
    </row>
    <row r="387">
      <c r="A387" t="inlineStr">
        <is>
          <t>electricity SO2</t>
        </is>
      </c>
      <c r="B387" t="n">
        <v>1318</v>
      </c>
      <c r="C387" t="n">
        <v>3.329320009</v>
      </c>
      <c r="D387" t="n">
        <v>3.315790339</v>
      </c>
      <c r="E387" t="n">
        <v>0.01352967</v>
      </c>
      <c r="F387" t="n">
        <v>0.645998054</v>
      </c>
      <c r="G387" t="n">
        <v>0.008192335</v>
      </c>
      <c r="H387" t="n">
        <v>0.008198603</v>
      </c>
      <c r="I387" t="n">
        <v>0.000882418</v>
      </c>
      <c r="J387" t="n">
        <v>0.034125764</v>
      </c>
      <c r="K387" t="n">
        <v>0.045955185</v>
      </c>
      <c r="L387" t="n">
        <v>0.070212118</v>
      </c>
      <c r="M387" t="n">
        <v>0.001640582</v>
      </c>
      <c r="N387" t="n">
        <v>0.001061062</v>
      </c>
      <c r="O387" t="n">
        <v>0.001995673</v>
      </c>
      <c r="P387" t="n">
        <v>4.61464e-05</v>
      </c>
      <c r="Q387" t="n">
        <v>0.000160163</v>
      </c>
      <c r="R387" t="n">
        <v>0.10445531</v>
      </c>
      <c r="S387" t="n">
        <v>4.333643014</v>
      </c>
      <c r="T387" t="n">
        <v>0.012075827</v>
      </c>
      <c r="U387" t="n">
        <v>0.02721052</v>
      </c>
      <c r="V387" t="n">
        <v>2.05881e-05</v>
      </c>
      <c r="W387" t="n">
        <v>0.149294975</v>
      </c>
      <c r="X387" t="n">
        <v>0.714675925</v>
      </c>
      <c r="Y387" t="n">
        <v>5.055335954</v>
      </c>
      <c r="Z387" t="n">
        <v>1243.969619</v>
      </c>
      <c r="AA387" t="n">
        <v>133.89496</v>
      </c>
      <c r="AB387" t="n">
        <v>11.15292522</v>
      </c>
      <c r="AC387" t="n">
        <v>0.924296091</v>
      </c>
      <c r="AD387" t="n">
        <v>53.98561981</v>
      </c>
      <c r="AE387" t="n">
        <v>88.72434742999999</v>
      </c>
      <c r="AF387" t="n">
        <v>2.820861983</v>
      </c>
      <c r="AG387" t="n">
        <v>379.9082902</v>
      </c>
      <c r="AH387" t="n">
        <v>132144.5218</v>
      </c>
      <c r="AI387" t="n">
        <v>297761.8838</v>
      </c>
      <c r="AJ387" t="n">
        <v>251.1156299</v>
      </c>
      <c r="AK387" t="n">
        <v>6.378530384</v>
      </c>
      <c r="AL387" t="n">
        <v>143.0688877</v>
      </c>
      <c r="AM387" t="n">
        <v>0</v>
      </c>
      <c r="AN387" t="n">
        <v>1188.326493</v>
      </c>
      <c r="AO387" t="n">
        <v>0</v>
      </c>
      <c r="AP387" t="inlineStr">
        <is>
          <t>Minnesota</t>
        </is>
      </c>
      <c r="AQ387" t="n">
        <v>27075</v>
      </c>
      <c r="AR387" t="inlineStr">
        <is>
          <t>Lake</t>
        </is>
      </c>
    </row>
    <row r="388">
      <c r="A388" t="inlineStr">
        <is>
          <t>electricity SO2</t>
        </is>
      </c>
      <c r="B388" t="n">
        <v>1319</v>
      </c>
      <c r="C388" t="n">
        <v>3.760501011</v>
      </c>
      <c r="D388" t="n">
        <v>3.75892689</v>
      </c>
      <c r="E388" t="n">
        <v>0.001574121</v>
      </c>
      <c r="F388" t="n">
        <v>1.043589392</v>
      </c>
      <c r="G388" t="n">
        <v>0.000339079</v>
      </c>
      <c r="H388" t="n">
        <v>0.000308674</v>
      </c>
      <c r="I388" t="n">
        <v>3.32185e-05</v>
      </c>
      <c r="J388" t="n">
        <v>0.001454073</v>
      </c>
      <c r="K388" t="n">
        <v>0.001958122</v>
      </c>
      <c r="L388" t="n">
        <v>0.002991672</v>
      </c>
      <c r="M388" t="n">
        <v>6.89609e-05</v>
      </c>
      <c r="N388" t="n">
        <v>5.08021e-05</v>
      </c>
      <c r="O388" t="n">
        <v>5.01283e-05</v>
      </c>
      <c r="P388" t="n">
        <v>2.10149e-06</v>
      </c>
      <c r="Q388" t="n">
        <v>6.53611e-06</v>
      </c>
      <c r="R388" t="n">
        <v>0.004311028</v>
      </c>
      <c r="S388" t="n">
        <v>0.178358235</v>
      </c>
      <c r="T388" t="n">
        <v>0.000402543</v>
      </c>
      <c r="U388" t="n">
        <v>0.000907912</v>
      </c>
      <c r="V388" t="n">
        <v>9.98796e-07</v>
      </c>
      <c r="W388" t="n">
        <v>0.006131992</v>
      </c>
      <c r="X388" t="n">
        <v>0.02939719</v>
      </c>
      <c r="Y388" t="n">
        <v>0.209239578</v>
      </c>
      <c r="Z388" t="n">
        <v>47.59058663</v>
      </c>
      <c r="AA388" t="n">
        <v>5.121769401</v>
      </c>
      <c r="AB388" t="n">
        <v>0.475217228</v>
      </c>
      <c r="AC388" t="n">
        <v>0.038852244</v>
      </c>
      <c r="AD388" t="n">
        <v>2.577853736</v>
      </c>
      <c r="AE388" t="n">
        <v>2.312714527</v>
      </c>
      <c r="AF388" t="n">
        <v>0.116421221</v>
      </c>
      <c r="AG388" t="n">
        <v>15.63575305</v>
      </c>
      <c r="AH388" t="n">
        <v>4404.981426</v>
      </c>
      <c r="AI388" t="n">
        <v>9935.188483</v>
      </c>
      <c r="AJ388" t="n">
        <v>12.18241175</v>
      </c>
      <c r="AK388" t="n">
        <v>0.261985369</v>
      </c>
      <c r="AL388" t="n">
        <v>5.884937591</v>
      </c>
      <c r="AM388" t="n">
        <v>0</v>
      </c>
      <c r="AN388" t="n">
        <v>0</v>
      </c>
      <c r="AO388" t="n">
        <v>0</v>
      </c>
      <c r="AP388" t="inlineStr">
        <is>
          <t>Minnesota</t>
        </is>
      </c>
      <c r="AQ388" t="n">
        <v>27077</v>
      </c>
      <c r="AR388" t="inlineStr">
        <is>
          <t>Lake of The Woods</t>
        </is>
      </c>
    </row>
    <row r="389">
      <c r="A389" t="inlineStr">
        <is>
          <t>electricity SO2</t>
        </is>
      </c>
      <c r="B389" t="n">
        <v>1320</v>
      </c>
      <c r="C389" t="n">
        <v>5.830336994</v>
      </c>
      <c r="D389" t="n">
        <v>5.823551248</v>
      </c>
      <c r="E389" t="n">
        <v>0.006785745</v>
      </c>
      <c r="F389" t="n">
        <v>0.670346943</v>
      </c>
      <c r="G389" t="n">
        <v>0.012964305</v>
      </c>
      <c r="H389" t="n">
        <v>0.008073462</v>
      </c>
      <c r="I389" t="n">
        <v>0.000868886</v>
      </c>
      <c r="J389" t="n">
        <v>0.055039336</v>
      </c>
      <c r="K389" t="n">
        <v>0.07411841500000001</v>
      </c>
      <c r="L389" t="n">
        <v>0.113240512</v>
      </c>
      <c r="M389" t="n">
        <v>0.002328588</v>
      </c>
      <c r="N389" t="n">
        <v>0.001058128</v>
      </c>
      <c r="O389" t="n">
        <v>0.000956011</v>
      </c>
      <c r="P389" s="10" t="n">
        <v>7.9712e-05</v>
      </c>
      <c r="Q389" s="10" t="n">
        <v>0.000225992</v>
      </c>
      <c r="R389" t="n">
        <v>0.164470768</v>
      </c>
      <c r="S389" t="n">
        <v>6.495175985</v>
      </c>
      <c r="T389" t="n">
        <v>0.009404289</v>
      </c>
      <c r="U389" t="n">
        <v>0.021245228</v>
      </c>
      <c r="V389" s="10" t="n">
        <v>4.09512e-05</v>
      </c>
      <c r="W389" t="n">
        <v>0.23309885</v>
      </c>
      <c r="X389" t="n">
        <v>1.082533521</v>
      </c>
      <c r="Y389" t="n">
        <v>8.000029100000001</v>
      </c>
      <c r="Z389" t="n">
        <v>1287.140358</v>
      </c>
      <c r="AA389" t="n">
        <v>138.5314944</v>
      </c>
      <c r="AB389" t="n">
        <v>17.9878538</v>
      </c>
      <c r="AC389" t="n">
        <v>1.311914929</v>
      </c>
      <c r="AD389" t="n">
        <v>54.23901298</v>
      </c>
      <c r="AE389" t="n">
        <v>47.52966665</v>
      </c>
      <c r="AF389" t="n">
        <v>4.441606032</v>
      </c>
      <c r="AG389" t="n">
        <v>569.3988164</v>
      </c>
      <c r="AH389" t="n">
        <v>102910.1515</v>
      </c>
      <c r="AI389" t="n">
        <v>232484.3199</v>
      </c>
      <c r="AJ389" t="n">
        <v>499.4853441</v>
      </c>
      <c r="AK389" t="n">
        <v>9.95899629</v>
      </c>
      <c r="AL389" t="n">
        <v>216.7092263</v>
      </c>
      <c r="AM389" t="n">
        <v>0</v>
      </c>
      <c r="AN389" t="n">
        <v>2.28925</v>
      </c>
      <c r="AO389" t="n">
        <v>0</v>
      </c>
      <c r="AP389" t="inlineStr">
        <is>
          <t>Minnesota</t>
        </is>
      </c>
      <c r="AQ389" t="n">
        <v>27079</v>
      </c>
      <c r="AR389" t="inlineStr">
        <is>
          <t>Le Sueur</t>
        </is>
      </c>
    </row>
    <row r="390">
      <c r="A390" t="inlineStr">
        <is>
          <t>electricity SO2</t>
        </is>
      </c>
      <c r="B390" t="n">
        <v>1321</v>
      </c>
      <c r="C390" t="n">
        <v>4.715690447</v>
      </c>
      <c r="D390" t="n">
        <v>4.714491308</v>
      </c>
      <c r="E390" t="n">
        <v>0.001199139</v>
      </c>
      <c r="F390" t="n">
        <v>0.849826704</v>
      </c>
      <c r="G390" t="n">
        <v>0.000423909</v>
      </c>
      <c r="H390" t="n">
        <v>0.000329979</v>
      </c>
      <c r="I390" t="n">
        <v>3.55111e-05</v>
      </c>
      <c r="J390" t="n">
        <v>0.001875978</v>
      </c>
      <c r="K390" t="n">
        <v>0.00252628</v>
      </c>
      <c r="L390" t="n">
        <v>0.003859718</v>
      </c>
      <c r="M390" t="n">
        <v>8.51776e-05</v>
      </c>
      <c r="N390" t="n">
        <v>8.357e-05</v>
      </c>
      <c r="O390" t="n">
        <v>4.91848e-05</v>
      </c>
      <c r="P390" s="10" t="n">
        <v>2.59414e-06</v>
      </c>
      <c r="Q390" t="n">
        <v>6.21675e-06</v>
      </c>
      <c r="R390" t="n">
        <v>0.005402799</v>
      </c>
      <c r="S390" t="n">
        <v>0.195113631</v>
      </c>
      <c r="T390" t="n">
        <v>0.000434185</v>
      </c>
      <c r="U390" t="n">
        <v>0.0009796900000000001</v>
      </c>
      <c r="V390" s="10" t="n">
        <v>1.2911e-06</v>
      </c>
      <c r="W390" t="n">
        <v>0.007716465</v>
      </c>
      <c r="X390" t="n">
        <v>0.032605401</v>
      </c>
      <c r="Y390" t="n">
        <v>0.261586552</v>
      </c>
      <c r="Z390" t="n">
        <v>49.11638264</v>
      </c>
      <c r="AA390" t="n">
        <v>5.285965217</v>
      </c>
      <c r="AB390" t="n">
        <v>0.613103492</v>
      </c>
      <c r="AC390" t="n">
        <v>0.047988668</v>
      </c>
      <c r="AD390" t="n">
        <v>4.221729526</v>
      </c>
      <c r="AE390" t="n">
        <v>2.274579458</v>
      </c>
      <c r="AF390" t="n">
        <v>0.14590499</v>
      </c>
      <c r="AG390" t="n">
        <v>17.10461285</v>
      </c>
      <c r="AH390" t="n">
        <v>4751.23996</v>
      </c>
      <c r="AI390" t="n">
        <v>10720.6493</v>
      </c>
      <c r="AJ390" t="n">
        <v>15.74766545</v>
      </c>
      <c r="AK390" t="n">
        <v>0.329680943</v>
      </c>
      <c r="AL390" t="n">
        <v>6.527179989</v>
      </c>
      <c r="AM390" t="n">
        <v>0</v>
      </c>
      <c r="AN390" t="n">
        <v>0</v>
      </c>
      <c r="AO390" t="n">
        <v>0</v>
      </c>
      <c r="AP390" t="inlineStr">
        <is>
          <t>Minnesota</t>
        </is>
      </c>
      <c r="AQ390" t="n">
        <v>27081</v>
      </c>
      <c r="AR390" t="inlineStr">
        <is>
          <t>Lincoln</t>
        </is>
      </c>
    </row>
    <row r="391">
      <c r="A391" t="inlineStr">
        <is>
          <t>electricity SO2</t>
        </is>
      </c>
      <c r="B391" t="n">
        <v>1322</v>
      </c>
      <c r="C391" t="n">
        <v>4.569976264</v>
      </c>
      <c r="D391" t="n">
        <v>4.568927788</v>
      </c>
      <c r="E391" t="n">
        <v>0.001048476</v>
      </c>
      <c r="F391" t="n">
        <v>0.669940329</v>
      </c>
      <c r="G391" t="n">
        <v>0.001990808</v>
      </c>
      <c r="H391" t="n">
        <v>0.00101522</v>
      </c>
      <c r="I391" t="n">
        <v>0.000109254</v>
      </c>
      <c r="J391" t="n">
        <v>0.0084753</v>
      </c>
      <c r="K391" t="n">
        <v>0.011413233</v>
      </c>
      <c r="L391" t="n">
        <v>0.017437443</v>
      </c>
      <c r="M391" t="n">
        <v>0.000334655</v>
      </c>
      <c r="N391" t="n">
        <v>0.000134918</v>
      </c>
      <c r="O391" t="n">
        <v>0.00012178</v>
      </c>
      <c r="P391" s="10" t="n">
        <v>1.1891e-05</v>
      </c>
      <c r="Q391" t="n">
        <v>2.81465e-05</v>
      </c>
      <c r="R391" t="n">
        <v>0.025322769</v>
      </c>
      <c r="S391" t="n">
        <v>0.919861256</v>
      </c>
      <c r="T391" t="n">
        <v>0.001288388</v>
      </c>
      <c r="U391" t="n">
        <v>0.002912475</v>
      </c>
      <c r="V391" s="10" t="n">
        <v>6.01847e-06</v>
      </c>
      <c r="W391" t="n">
        <v>0.03604706</v>
      </c>
      <c r="X391" t="n">
        <v>0.15533526</v>
      </c>
      <c r="Y391" t="n">
        <v>1.228490248</v>
      </c>
      <c r="Z391" t="n">
        <v>159.3648056</v>
      </c>
      <c r="AA391" t="n">
        <v>17.15097843</v>
      </c>
      <c r="AB391" t="n">
        <v>2.769880329</v>
      </c>
      <c r="AC391" t="n">
        <v>0.188543062</v>
      </c>
      <c r="AD391" t="n">
        <v>6.913663882</v>
      </c>
      <c r="AE391" t="n">
        <v>6.072084642</v>
      </c>
      <c r="AF391" t="n">
        <v>0.683852617</v>
      </c>
      <c r="AG391" t="n">
        <v>80.63952568000001</v>
      </c>
      <c r="AH391" t="n">
        <v>14098.6957</v>
      </c>
      <c r="AI391" t="n">
        <v>31870.91426</v>
      </c>
      <c r="AJ391" t="n">
        <v>73.40790483000001</v>
      </c>
      <c r="AK391" t="n">
        <v>1.540087126</v>
      </c>
      <c r="AL391" t="n">
        <v>31.09611239</v>
      </c>
      <c r="AM391" t="n">
        <v>0</v>
      </c>
      <c r="AN391" t="n">
        <v>0.08450000000000001</v>
      </c>
      <c r="AO391" t="n">
        <v>0</v>
      </c>
      <c r="AP391" t="inlineStr">
        <is>
          <t>Minnesota</t>
        </is>
      </c>
      <c r="AQ391" t="n">
        <v>27083</v>
      </c>
      <c r="AR391" t="inlineStr">
        <is>
          <t>Lyon</t>
        </is>
      </c>
    </row>
    <row r="392">
      <c r="A392" t="inlineStr">
        <is>
          <t>electricity SO2</t>
        </is>
      </c>
      <c r="B392" t="n">
        <v>1323</v>
      </c>
      <c r="C392" t="n">
        <v>5.535745779</v>
      </c>
      <c r="D392" t="n">
        <v>5.528062977</v>
      </c>
      <c r="E392" t="n">
        <v>0.007682802</v>
      </c>
      <c r="F392" t="n">
        <v>0.712075569</v>
      </c>
      <c r="G392" t="n">
        <v>0.018687905</v>
      </c>
      <c r="H392" t="n">
        <v>0.012471758</v>
      </c>
      <c r="I392" t="n">
        <v>0.001342255</v>
      </c>
      <c r="J392" t="n">
        <v>0.07840627</v>
      </c>
      <c r="K392" t="n">
        <v>0.10558534</v>
      </c>
      <c r="L392" t="n">
        <v>0.161316789</v>
      </c>
      <c r="M392" t="n">
        <v>0.003396194</v>
      </c>
      <c r="N392" t="n">
        <v>0.003040264</v>
      </c>
      <c r="O392" t="n">
        <v>0.002847796</v>
      </c>
      <c r="P392" s="10" t="n">
        <v>0.000112816</v>
      </c>
      <c r="Q392" t="n">
        <v>0.000316994</v>
      </c>
      <c r="R392" t="n">
        <v>0.237592984</v>
      </c>
      <c r="S392" t="n">
        <v>9.409342267</v>
      </c>
      <c r="T392" t="n">
        <v>0.015592268</v>
      </c>
      <c r="U392" t="n">
        <v>0.035209452</v>
      </c>
      <c r="V392" s="10" t="n">
        <v>5.88543e-05</v>
      </c>
      <c r="W392" t="n">
        <v>0.33795118</v>
      </c>
      <c r="X392" t="n">
        <v>1.579328507</v>
      </c>
      <c r="Y392" t="n">
        <v>11.53195477</v>
      </c>
      <c r="Z392" t="n">
        <v>1949.605505</v>
      </c>
      <c r="AA392" t="n">
        <v>209.833032</v>
      </c>
      <c r="AB392" t="n">
        <v>25.62459364</v>
      </c>
      <c r="AC392" t="n">
        <v>1.913398756</v>
      </c>
      <c r="AD392" t="n">
        <v>154.9720703</v>
      </c>
      <c r="AE392" t="n">
        <v>129.8403185</v>
      </c>
      <c r="AF392" t="n">
        <v>6.416303932</v>
      </c>
      <c r="AG392" t="n">
        <v>824.8688507000001</v>
      </c>
      <c r="AH392" t="n">
        <v>170624.5694</v>
      </c>
      <c r="AI392" t="n">
        <v>385293.3666</v>
      </c>
      <c r="AJ392" t="n">
        <v>717.8520639</v>
      </c>
      <c r="AK392" t="n">
        <v>14.43874368</v>
      </c>
      <c r="AL392" t="n">
        <v>316.1611648</v>
      </c>
      <c r="AM392" t="n">
        <v>0</v>
      </c>
      <c r="AN392" t="n">
        <v>4.028168</v>
      </c>
      <c r="AO392" t="n">
        <v>0</v>
      </c>
      <c r="AP392" t="inlineStr">
        <is>
          <t>Minnesota</t>
        </is>
      </c>
      <c r="AQ392" t="n">
        <v>27085</v>
      </c>
      <c r="AR392" t="inlineStr">
        <is>
          <t>McLeod</t>
        </is>
      </c>
    </row>
    <row r="393">
      <c r="A393" t="inlineStr">
        <is>
          <t>electricity SO2</t>
        </is>
      </c>
      <c r="B393" t="n">
        <v>1324</v>
      </c>
      <c r="C393" t="n">
        <v>4.13417759</v>
      </c>
      <c r="D393" t="n">
        <v>4.132993241</v>
      </c>
      <c r="E393" t="n">
        <v>0.001184348</v>
      </c>
      <c r="F393" t="n">
        <v>0.735996058</v>
      </c>
      <c r="G393" t="n">
        <v>0.000634211</v>
      </c>
      <c r="H393" t="n">
        <v>0.000270152</v>
      </c>
      <c r="I393" t="n">
        <v>2.90728e-05</v>
      </c>
      <c r="J393" t="n">
        <v>0.002537385</v>
      </c>
      <c r="K393" t="n">
        <v>0.003416961</v>
      </c>
      <c r="L393" t="n">
        <v>0.005220525</v>
      </c>
      <c r="M393" t="n">
        <v>8.21327e-05</v>
      </c>
      <c r="N393" t="n">
        <v>6.81136e-05</v>
      </c>
      <c r="O393" t="n">
        <v>4.23087e-05</v>
      </c>
      <c r="P393" t="n">
        <v>3.68037e-06</v>
      </c>
      <c r="Q393" t="n">
        <v>5.54584e-06</v>
      </c>
      <c r="R393" t="n">
        <v>0.008097465</v>
      </c>
      <c r="S393" t="n">
        <v>0.184438982</v>
      </c>
      <c r="T393" t="n">
        <v>0.000339244</v>
      </c>
      <c r="U393" t="n">
        <v>0.000766365</v>
      </c>
      <c r="V393" t="n">
        <v>1.9893e-06</v>
      </c>
      <c r="W393" t="n">
        <v>0.011599143</v>
      </c>
      <c r="X393" t="n">
        <v>0.031064471</v>
      </c>
      <c r="Y393" t="n">
        <v>0.391359489</v>
      </c>
      <c r="Z393" t="n">
        <v>40.5700929</v>
      </c>
      <c r="AA393" t="n">
        <v>4.3662018</v>
      </c>
      <c r="AB393" t="n">
        <v>0.829263176</v>
      </c>
      <c r="AC393" t="n">
        <v>0.046273162</v>
      </c>
      <c r="AD393" t="n">
        <v>3.459892309</v>
      </c>
      <c r="AE393" t="n">
        <v>1.990363376</v>
      </c>
      <c r="AF393" t="n">
        <v>0.218675637</v>
      </c>
      <c r="AG393" t="n">
        <v>16.16882104</v>
      </c>
      <c r="AH393" t="n">
        <v>3712.310021</v>
      </c>
      <c r="AI393" t="n">
        <v>8386.251564</v>
      </c>
      <c r="AJ393" t="n">
        <v>24.26370988</v>
      </c>
      <c r="AK393" t="n">
        <v>0.495565832</v>
      </c>
      <c r="AL393" t="n">
        <v>6.218705765</v>
      </c>
      <c r="AM393" t="n">
        <v>0</v>
      </c>
      <c r="AN393" t="n">
        <v>0</v>
      </c>
      <c r="AO393" t="n">
        <v>0</v>
      </c>
      <c r="AP393" t="inlineStr">
        <is>
          <t>Minnesota</t>
        </is>
      </c>
      <c r="AQ393" t="n">
        <v>27087</v>
      </c>
      <c r="AR393" t="inlineStr">
        <is>
          <t>Mahnomen</t>
        </is>
      </c>
    </row>
    <row r="394">
      <c r="A394" t="inlineStr">
        <is>
          <t>electricity SO2</t>
        </is>
      </c>
      <c r="B394" t="n">
        <v>1325</v>
      </c>
      <c r="C394" t="n">
        <v>3.925671254</v>
      </c>
      <c r="D394" t="n">
        <v>3.924679938</v>
      </c>
      <c r="E394" t="n">
        <v>0.0009913159999999999</v>
      </c>
      <c r="F394" t="n">
        <v>0.776901511</v>
      </c>
      <c r="G394" t="n">
        <v>0.000628663</v>
      </c>
      <c r="H394" t="n">
        <v>0.000418371</v>
      </c>
      <c r="I394" t="n">
        <v>4.50234e-05</v>
      </c>
      <c r="J394" t="n">
        <v>0.002568419</v>
      </c>
      <c r="K394" t="n">
        <v>0.003458752</v>
      </c>
      <c r="L394" t="n">
        <v>0.005284374</v>
      </c>
      <c r="M394" t="n">
        <v>0.000106927</v>
      </c>
      <c r="N394" t="n">
        <v>5.46119e-05</v>
      </c>
      <c r="O394" t="n">
        <v>5.41318e-05</v>
      </c>
      <c r="P394" t="n">
        <v>3.61522e-06</v>
      </c>
      <c r="Q394" t="n">
        <v>9.64718e-06</v>
      </c>
      <c r="R394" t="n">
        <v>0.007999956000000001</v>
      </c>
      <c r="S394" t="n">
        <v>0.28238876</v>
      </c>
      <c r="T394" t="n">
        <v>0.000424096</v>
      </c>
      <c r="U394" t="n">
        <v>0.000957857</v>
      </c>
      <c r="V394" t="n">
        <v>1.76377e-06</v>
      </c>
      <c r="W394" t="n">
        <v>0.011396212</v>
      </c>
      <c r="X394" t="n">
        <v>0.047229607</v>
      </c>
      <c r="Y394" t="n">
        <v>0.387935895</v>
      </c>
      <c r="Z394" t="n">
        <v>64.47357302</v>
      </c>
      <c r="AA394" t="n">
        <v>6.938701074</v>
      </c>
      <c r="AB394" t="n">
        <v>0.839405481</v>
      </c>
      <c r="AC394" t="n">
        <v>0.060242048</v>
      </c>
      <c r="AD394" t="n">
        <v>2.787561374</v>
      </c>
      <c r="AE394" t="n">
        <v>2.59145766</v>
      </c>
      <c r="AF394" t="n">
        <v>0.216042354</v>
      </c>
      <c r="AG394" t="n">
        <v>24.75557646</v>
      </c>
      <c r="AH394" t="n">
        <v>4640.841731</v>
      </c>
      <c r="AI394" t="n">
        <v>10481.73189</v>
      </c>
      <c r="AJ394" t="n">
        <v>21.5129043</v>
      </c>
      <c r="AK394" t="n">
        <v>0.486895728</v>
      </c>
      <c r="AL394" t="n">
        <v>9.45475725</v>
      </c>
      <c r="AM394" t="n">
        <v>0</v>
      </c>
      <c r="AN394" t="n">
        <v>0</v>
      </c>
      <c r="AO394" t="n">
        <v>0</v>
      </c>
      <c r="AP394" t="inlineStr">
        <is>
          <t>Minnesota</t>
        </is>
      </c>
      <c r="AQ394" t="n">
        <v>27089</v>
      </c>
      <c r="AR394" t="inlineStr">
        <is>
          <t>Marshall</t>
        </is>
      </c>
    </row>
    <row r="395">
      <c r="A395" t="inlineStr">
        <is>
          <t>electricity SO2</t>
        </is>
      </c>
      <c r="B395" t="n">
        <v>1326</v>
      </c>
      <c r="C395" t="n">
        <v>5.851498735</v>
      </c>
      <c r="D395" t="n">
        <v>5.847873759</v>
      </c>
      <c r="E395" t="n">
        <v>0.003624976</v>
      </c>
      <c r="F395" t="n">
        <v>0.710918446</v>
      </c>
      <c r="G395" t="n">
        <v>0.004359542</v>
      </c>
      <c r="H395" t="n">
        <v>0.003682688</v>
      </c>
      <c r="I395" t="n">
        <v>0.000396327</v>
      </c>
      <c r="J395" t="n">
        <v>0.018372316</v>
      </c>
      <c r="K395" t="n">
        <v>0.024740998</v>
      </c>
      <c r="L395" t="n">
        <v>0.037800022</v>
      </c>
      <c r="M395" t="n">
        <v>0.000817501</v>
      </c>
      <c r="N395" t="n">
        <v>0.000479375</v>
      </c>
      <c r="O395" t="n">
        <v>0.00049844</v>
      </c>
      <c r="P395" t="n">
        <v>2.62487e-05</v>
      </c>
      <c r="Q395" t="n">
        <v>7.492619999999999e-05</v>
      </c>
      <c r="R395" t="n">
        <v>0.055336576</v>
      </c>
      <c r="S395" t="n">
        <v>2.121190537</v>
      </c>
      <c r="T395" t="n">
        <v>0.005155391</v>
      </c>
      <c r="U395" t="n">
        <v>0.011623596</v>
      </c>
      <c r="V395" t="n">
        <v>1.36277e-05</v>
      </c>
      <c r="W395" t="n">
        <v>0.078496226</v>
      </c>
      <c r="X395" t="n">
        <v>0.354609962</v>
      </c>
      <c r="Y395" t="n">
        <v>2.690191367</v>
      </c>
      <c r="Z395" t="n">
        <v>559.2444702</v>
      </c>
      <c r="AA395" t="n">
        <v>60.18809052</v>
      </c>
      <c r="AB395" t="n">
        <v>6.004404681</v>
      </c>
      <c r="AC395" t="n">
        <v>0.460575847</v>
      </c>
      <c r="AD395" t="n">
        <v>24.40924688</v>
      </c>
      <c r="AE395" t="n">
        <v>23.36056136</v>
      </c>
      <c r="AF395" t="n">
        <v>1.494388784</v>
      </c>
      <c r="AG395" t="n">
        <v>185.9539117</v>
      </c>
      <c r="AH395" t="n">
        <v>56414.90184</v>
      </c>
      <c r="AI395" t="n">
        <v>127195.7965</v>
      </c>
      <c r="AJ395" t="n">
        <v>166.2186869</v>
      </c>
      <c r="AK395" t="n">
        <v>3.353700043</v>
      </c>
      <c r="AL395" t="n">
        <v>70.9883335</v>
      </c>
      <c r="AM395" t="n">
        <v>0</v>
      </c>
      <c r="AN395" t="n">
        <v>0.00051</v>
      </c>
      <c r="AO395" t="n">
        <v>0</v>
      </c>
      <c r="AP395" t="inlineStr">
        <is>
          <t>Minnesota</t>
        </is>
      </c>
      <c r="AQ395" t="n">
        <v>27091</v>
      </c>
      <c r="AR395" t="inlineStr">
        <is>
          <t>Martin</t>
        </is>
      </c>
    </row>
    <row r="396">
      <c r="A396" t="inlineStr">
        <is>
          <t>electricity SO2</t>
        </is>
      </c>
      <c r="B396" t="n">
        <v>1327</v>
      </c>
      <c r="C396" t="n">
        <v>5.328516603</v>
      </c>
      <c r="D396" t="n">
        <v>5.322016747</v>
      </c>
      <c r="E396" t="n">
        <v>0.006499856</v>
      </c>
      <c r="F396" t="n">
        <v>0.727427097</v>
      </c>
      <c r="G396" t="n">
        <v>0.010990977</v>
      </c>
      <c r="H396" t="n">
        <v>0.006700844</v>
      </c>
      <c r="I396" t="n">
        <v>0.000721159</v>
      </c>
      <c r="J396" t="n">
        <v>0.046169767</v>
      </c>
      <c r="K396" t="n">
        <v>0.062174264</v>
      </c>
      <c r="L396" t="n">
        <v>0.094991835</v>
      </c>
      <c r="M396" t="n">
        <v>0.002486857</v>
      </c>
      <c r="N396" t="n">
        <v>0.002158701</v>
      </c>
      <c r="O396" t="n">
        <v>0.001279552</v>
      </c>
      <c r="P396" s="10" t="n">
        <v>6.6135e-05</v>
      </c>
      <c r="Q396" t="n">
        <v>0.000165089</v>
      </c>
      <c r="R396" t="n">
        <v>0.139654447</v>
      </c>
      <c r="S396" t="n">
        <v>4.801279321</v>
      </c>
      <c r="T396" t="n">
        <v>0.008664129</v>
      </c>
      <c r="U396" t="n">
        <v>0.01955604</v>
      </c>
      <c r="V396" s="10" t="n">
        <v>3.37352e-05</v>
      </c>
      <c r="W396" t="n">
        <v>0.198447971</v>
      </c>
      <c r="X396" t="n">
        <v>0.8015018739999999</v>
      </c>
      <c r="Y396" t="n">
        <v>6.782325511</v>
      </c>
      <c r="Z396" t="n">
        <v>1043.950501</v>
      </c>
      <c r="AA396" t="n">
        <v>112.3573432</v>
      </c>
      <c r="AB396" t="n">
        <v>15.08911734</v>
      </c>
      <c r="AC396" t="n">
        <v>1.401083255</v>
      </c>
      <c r="AD396" t="n">
        <v>110.6003951</v>
      </c>
      <c r="AE396" t="n">
        <v>59.2343812</v>
      </c>
      <c r="AF396" t="n">
        <v>3.771430299</v>
      </c>
      <c r="AG396" t="n">
        <v>420.9035704</v>
      </c>
      <c r="AH396" t="n">
        <v>94810.66146</v>
      </c>
      <c r="AI396" t="n">
        <v>213999.7105</v>
      </c>
      <c r="AJ396" t="n">
        <v>411.47146</v>
      </c>
      <c r="AK396" t="n">
        <v>8.478560088</v>
      </c>
      <c r="AL396" t="n">
        <v>160.4503212</v>
      </c>
      <c r="AM396" t="n">
        <v>0</v>
      </c>
      <c r="AN396" t="n">
        <v>0.002879955</v>
      </c>
      <c r="AO396" t="n">
        <v>0</v>
      </c>
      <c r="AP396" t="inlineStr">
        <is>
          <t>Minnesota</t>
        </is>
      </c>
      <c r="AQ396" t="n">
        <v>27093</v>
      </c>
      <c r="AR396" t="inlineStr">
        <is>
          <t>Meeker</t>
        </is>
      </c>
    </row>
    <row r="397">
      <c r="A397" t="inlineStr">
        <is>
          <t>electricity SO2</t>
        </is>
      </c>
      <c r="B397" t="n">
        <v>1328</v>
      </c>
      <c r="C397" t="n">
        <v>5.322055365</v>
      </c>
      <c r="D397" t="n">
        <v>5.304351191</v>
      </c>
      <c r="E397" t="n">
        <v>0.017704174</v>
      </c>
      <c r="F397" t="n">
        <v>0.767350819</v>
      </c>
      <c r="G397" t="n">
        <v>0.033058342</v>
      </c>
      <c r="H397" t="n">
        <v>0.021205951</v>
      </c>
      <c r="I397" t="n">
        <v>0.002282501</v>
      </c>
      <c r="J397" t="n">
        <v>0.138564941</v>
      </c>
      <c r="K397" t="n">
        <v>0.186597152</v>
      </c>
      <c r="L397" t="n">
        <v>0.285091133</v>
      </c>
      <c r="M397" t="n">
        <v>0.005858755</v>
      </c>
      <c r="N397" t="n">
        <v>0.005531394</v>
      </c>
      <c r="O397" t="n">
        <v>0.003815187</v>
      </c>
      <c r="P397" t="n">
        <v>0.000202166</v>
      </c>
      <c r="Q397" t="n">
        <v>0.000540888</v>
      </c>
      <c r="R397" t="n">
        <v>0.419434116</v>
      </c>
      <c r="S397" t="n">
        <v>15.88754247</v>
      </c>
      <c r="T397" t="n">
        <v>0.031475141</v>
      </c>
      <c r="U397" t="n">
        <v>0.071038175</v>
      </c>
      <c r="V397" t="n">
        <v>0.000108314</v>
      </c>
      <c r="W397" t="n">
        <v>0.594574075</v>
      </c>
      <c r="X397" t="n">
        <v>2.65856892</v>
      </c>
      <c r="Y397" t="n">
        <v>20.39968136</v>
      </c>
      <c r="Z397" t="n">
        <v>3317.842724</v>
      </c>
      <c r="AA397" t="n">
        <v>357.1320882</v>
      </c>
      <c r="AB397" t="n">
        <v>45.28557942</v>
      </c>
      <c r="AC397" t="n">
        <v>3.300793921</v>
      </c>
      <c r="AD397" t="n">
        <v>281.2937644</v>
      </c>
      <c r="AE397" t="n">
        <v>177.9826003</v>
      </c>
      <c r="AF397" t="n">
        <v>11.32700436</v>
      </c>
      <c r="AG397" t="n">
        <v>1392.779487</v>
      </c>
      <c r="AH397" t="n">
        <v>344429.1903</v>
      </c>
      <c r="AI397" t="n">
        <v>777363.3477</v>
      </c>
      <c r="AJ397" t="n">
        <v>1321.121388</v>
      </c>
      <c r="AK397" t="n">
        <v>25.40278942</v>
      </c>
      <c r="AL397" t="n">
        <v>532.2111536</v>
      </c>
      <c r="AM397" t="n">
        <v>0</v>
      </c>
      <c r="AN397" t="n">
        <v>0</v>
      </c>
      <c r="AO397" t="n">
        <v>0</v>
      </c>
      <c r="AP397" t="inlineStr">
        <is>
          <t>Minnesota</t>
        </is>
      </c>
      <c r="AQ397" t="n">
        <v>27095</v>
      </c>
      <c r="AR397" t="inlineStr">
        <is>
          <t>Mille Lacs</t>
        </is>
      </c>
    </row>
    <row r="398">
      <c r="A398" t="inlineStr">
        <is>
          <t>electricity SO2</t>
        </is>
      </c>
      <c r="B398" t="n">
        <v>1329</v>
      </c>
      <c r="C398" t="n">
        <v>5.184683486</v>
      </c>
      <c r="D398" t="n">
        <v>5.177415786</v>
      </c>
      <c r="E398" t="n">
        <v>0.0072677</v>
      </c>
      <c r="F398" t="n">
        <v>0.7856414350000001</v>
      </c>
      <c r="G398" t="n">
        <v>0.01659967</v>
      </c>
      <c r="H398" t="n">
        <v>0.013657667</v>
      </c>
      <c r="I398" t="n">
        <v>0.00146989</v>
      </c>
      <c r="J398" t="n">
        <v>0.070257534</v>
      </c>
      <c r="K398" t="n">
        <v>0.094611904</v>
      </c>
      <c r="L398" t="n">
        <v>0.14455117</v>
      </c>
      <c r="M398" t="n">
        <v>0.005684989</v>
      </c>
      <c r="N398" t="n">
        <v>0.003977409</v>
      </c>
      <c r="O398" t="n">
        <v>0.002775436</v>
      </c>
      <c r="P398" t="n">
        <v>9.977549999999999e-05</v>
      </c>
      <c r="Q398" t="n">
        <v>0.000272067</v>
      </c>
      <c r="R398" t="n">
        <v>0.211042807</v>
      </c>
      <c r="S398" t="n">
        <v>7.736678851</v>
      </c>
      <c r="T398" t="n">
        <v>0.01460112</v>
      </c>
      <c r="U398" t="n">
        <v>0.032940976</v>
      </c>
      <c r="V398" s="10" t="n">
        <v>4.97735e-05</v>
      </c>
      <c r="W398" t="n">
        <v>0.300183644</v>
      </c>
      <c r="X398" t="n">
        <v>1.289342718</v>
      </c>
      <c r="Y398" t="n">
        <v>10.24334454</v>
      </c>
      <c r="Z398" t="n">
        <v>2065.119282</v>
      </c>
      <c r="AA398" t="n">
        <v>222.2659302</v>
      </c>
      <c r="AB398" t="n">
        <v>22.96143785</v>
      </c>
      <c r="AC398" t="n">
        <v>3.202894922</v>
      </c>
      <c r="AD398" t="n">
        <v>202.805819</v>
      </c>
      <c r="AE398" t="n">
        <v>125.3795175</v>
      </c>
      <c r="AF398" t="n">
        <v>5.69930462</v>
      </c>
      <c r="AG398" t="n">
        <v>678.2350148</v>
      </c>
      <c r="AH398" t="n">
        <v>159778.5377</v>
      </c>
      <c r="AI398" t="n">
        <v>360469.6629</v>
      </c>
      <c r="AJ398" t="n">
        <v>607.0922282</v>
      </c>
      <c r="AK398" t="n">
        <v>12.82515032</v>
      </c>
      <c r="AL398" t="n">
        <v>258.1097561</v>
      </c>
      <c r="AM398" t="n">
        <v>0</v>
      </c>
      <c r="AN398" t="n">
        <v>0</v>
      </c>
      <c r="AO398" t="n">
        <v>0</v>
      </c>
      <c r="AP398" t="inlineStr">
        <is>
          <t>Minnesota</t>
        </is>
      </c>
      <c r="AQ398" t="n">
        <v>27097</v>
      </c>
      <c r="AR398" t="inlineStr">
        <is>
          <t>Morrison</t>
        </is>
      </c>
    </row>
    <row r="399">
      <c r="A399" t="inlineStr">
        <is>
          <t>electricity SO2</t>
        </is>
      </c>
      <c r="B399" t="n">
        <v>1330</v>
      </c>
      <c r="C399" t="n">
        <v>6.053880811</v>
      </c>
      <c r="D399" t="n">
        <v>6.049768764</v>
      </c>
      <c r="E399" t="n">
        <v>0.004112047</v>
      </c>
      <c r="F399" t="n">
        <v>0.745478826</v>
      </c>
      <c r="G399" t="n">
        <v>0.011921928</v>
      </c>
      <c r="H399" t="n">
        <v>0.00694041</v>
      </c>
      <c r="I399" t="n">
        <v>0.000746924</v>
      </c>
      <c r="J399" t="n">
        <v>0.049435846</v>
      </c>
      <c r="K399" t="n">
        <v>0.06657255400000001</v>
      </c>
      <c r="L399" t="n">
        <v>0.101711529</v>
      </c>
      <c r="M399" t="n">
        <v>0.002866049</v>
      </c>
      <c r="N399" t="n">
        <v>0.001820782</v>
      </c>
      <c r="O399" t="n">
        <v>0.001464315</v>
      </c>
      <c r="P399" t="n">
        <v>6.87211e-05</v>
      </c>
      <c r="Q399" t="n">
        <v>0.000167854</v>
      </c>
      <c r="R399" t="n">
        <v>0.151849302</v>
      </c>
      <c r="S399" t="n">
        <v>5.136825714</v>
      </c>
      <c r="T399" t="n">
        <v>0.008908556</v>
      </c>
      <c r="U399" t="n">
        <v>0.020104386</v>
      </c>
      <c r="V399" t="n">
        <v>4.1105e-05</v>
      </c>
      <c r="W399" t="n">
        <v>0.216646735</v>
      </c>
      <c r="X399" t="n">
        <v>0.862969641</v>
      </c>
      <c r="Y399" t="n">
        <v>7.3567974</v>
      </c>
      <c r="Z399" t="n">
        <v>1070.679883</v>
      </c>
      <c r="AA399" t="n">
        <v>115.2313256</v>
      </c>
      <c r="AB399" t="n">
        <v>16.15652765</v>
      </c>
      <c r="AC399" t="n">
        <v>1.614718056</v>
      </c>
      <c r="AD399" t="n">
        <v>92.37760324</v>
      </c>
      <c r="AE399" t="n">
        <v>67.10102531</v>
      </c>
      <c r="AF399" t="n">
        <v>4.100757752</v>
      </c>
      <c r="AG399" t="n">
        <v>450.3192043</v>
      </c>
      <c r="AH399" t="n">
        <v>97485.40541000001</v>
      </c>
      <c r="AI399" t="n">
        <v>220000.1976</v>
      </c>
      <c r="AJ399" t="n">
        <v>501.361918</v>
      </c>
      <c r="AK399" t="n">
        <v>9.256090386</v>
      </c>
      <c r="AL399" t="n">
        <v>172.755374</v>
      </c>
      <c r="AM399" t="n">
        <v>0</v>
      </c>
      <c r="AN399" t="n">
        <v>0.000402</v>
      </c>
      <c r="AO399" t="n">
        <v>0</v>
      </c>
      <c r="AP399" t="inlineStr">
        <is>
          <t>Minnesota</t>
        </is>
      </c>
      <c r="AQ399" t="n">
        <v>27099</v>
      </c>
      <c r="AR399" t="inlineStr">
        <is>
          <t>Mower</t>
        </is>
      </c>
    </row>
    <row r="400">
      <c r="A400" t="inlineStr">
        <is>
          <t>electricity SO2</t>
        </is>
      </c>
      <c r="B400" t="n">
        <v>1331</v>
      </c>
      <c r="C400" t="n">
        <v>5.13819505</v>
      </c>
      <c r="D400" t="n">
        <v>5.137166438</v>
      </c>
      <c r="E400" t="n">
        <v>0.001028612</v>
      </c>
      <c r="F400" t="n">
        <v>0.771284119</v>
      </c>
      <c r="G400" t="n">
        <v>0.0005707349999999999</v>
      </c>
      <c r="H400" t="n">
        <v>0.000538731</v>
      </c>
      <c r="I400" t="n">
        <v>5.79763e-05</v>
      </c>
      <c r="J400" t="n">
        <v>0.002348518</v>
      </c>
      <c r="K400" t="n">
        <v>0.003162623</v>
      </c>
      <c r="L400" t="n">
        <v>0.00483194</v>
      </c>
      <c r="M400" t="n">
        <v>0.000134468</v>
      </c>
      <c r="N400" t="n">
        <v>0.000117043</v>
      </c>
      <c r="O400" t="n">
        <v>0.000121206</v>
      </c>
      <c r="P400" t="n">
        <v>3.34509e-06</v>
      </c>
      <c r="Q400" t="n">
        <v>8.21711e-06</v>
      </c>
      <c r="R400" t="n">
        <v>0.007256443</v>
      </c>
      <c r="S400" t="n">
        <v>0.242026675</v>
      </c>
      <c r="T400" t="n">
        <v>0.000573136</v>
      </c>
      <c r="U400" t="n">
        <v>0.001292954</v>
      </c>
      <c r="V400" s="10" t="n">
        <v>1.64782e-06</v>
      </c>
      <c r="W400" t="n">
        <v>0.010321929</v>
      </c>
      <c r="X400" t="n">
        <v>0.040411599</v>
      </c>
      <c r="Y400" t="n">
        <v>0.352189545</v>
      </c>
      <c r="Z400" t="n">
        <v>83.43110102</v>
      </c>
      <c r="AA400" t="n">
        <v>8.978959863</v>
      </c>
      <c r="AB400" t="n">
        <v>0.767537823</v>
      </c>
      <c r="AC400" t="n">
        <v>0.075758636</v>
      </c>
      <c r="AD400" t="n">
        <v>5.918049362</v>
      </c>
      <c r="AE400" t="n">
        <v>5.359966179</v>
      </c>
      <c r="AF400" t="n">
        <v>0.195963453</v>
      </c>
      <c r="AG400" t="n">
        <v>21.21723916</v>
      </c>
      <c r="AH400" t="n">
        <v>6271.77263</v>
      </c>
      <c r="AI400" t="n">
        <v>14148.66438</v>
      </c>
      <c r="AJ400" t="n">
        <v>20.09866089</v>
      </c>
      <c r="AK400" t="n">
        <v>0.440997695</v>
      </c>
      <c r="AL400" t="n">
        <v>8.089880029</v>
      </c>
      <c r="AM400" t="n">
        <v>0</v>
      </c>
      <c r="AN400" t="n">
        <v>0</v>
      </c>
      <c r="AO400" t="n">
        <v>0</v>
      </c>
      <c r="AP400" t="inlineStr">
        <is>
          <t>Minnesota</t>
        </is>
      </c>
      <c r="AQ400" t="n">
        <v>27101</v>
      </c>
      <c r="AR400" t="inlineStr">
        <is>
          <t>Murray</t>
        </is>
      </c>
    </row>
    <row r="401">
      <c r="A401" t="inlineStr">
        <is>
          <t>electricity SO2</t>
        </is>
      </c>
      <c r="B401" t="n">
        <v>1332</v>
      </c>
      <c r="C401" t="n">
        <v>5.642475244</v>
      </c>
      <c r="D401" t="n">
        <v>5.637237219</v>
      </c>
      <c r="E401" t="n">
        <v>0.005238024</v>
      </c>
      <c r="F401" t="n">
        <v>0.677482351</v>
      </c>
      <c r="G401" t="n">
        <v>0.010994587</v>
      </c>
      <c r="H401" t="n">
        <v>0.006441176</v>
      </c>
      <c r="I401" t="n">
        <v>0.000693204</v>
      </c>
      <c r="J401" t="n">
        <v>0.051645451</v>
      </c>
      <c r="K401" t="n">
        <v>0.06954808699999999</v>
      </c>
      <c r="L401" t="n">
        <v>0.106257713</v>
      </c>
      <c r="M401" t="n">
        <v>0.002166525</v>
      </c>
      <c r="N401" t="n">
        <v>0.001567521</v>
      </c>
      <c r="O401" t="n">
        <v>0.00127188</v>
      </c>
      <c r="P401" s="10" t="n">
        <v>7.15646e-05</v>
      </c>
      <c r="Q401" t="n">
        <v>0.000182116</v>
      </c>
      <c r="R401" t="n">
        <v>0.139670148</v>
      </c>
      <c r="S401" t="n">
        <v>6.133723971</v>
      </c>
      <c r="T401" t="n">
        <v>0.007156212</v>
      </c>
      <c r="U401" t="n">
        <v>0.016187322</v>
      </c>
      <c r="V401" s="10" t="n">
        <v>3.67418e-05</v>
      </c>
      <c r="W401" t="n">
        <v>0.198397455</v>
      </c>
      <c r="X401" t="n">
        <v>1.034027131</v>
      </c>
      <c r="Y401" t="n">
        <v>6.784552834</v>
      </c>
      <c r="Z401" t="n">
        <v>1012.67646</v>
      </c>
      <c r="AA401" t="n">
        <v>108.9899206</v>
      </c>
      <c r="AB401" t="n">
        <v>16.87866815</v>
      </c>
      <c r="AC401" t="n">
        <v>1.2206093</v>
      </c>
      <c r="AD401" t="n">
        <v>79.45817122</v>
      </c>
      <c r="AE401" t="n">
        <v>59.46373005</v>
      </c>
      <c r="AF401" t="n">
        <v>3.7718543</v>
      </c>
      <c r="AG401" t="n">
        <v>537.7121693</v>
      </c>
      <c r="AH401" t="n">
        <v>78309.68392</v>
      </c>
      <c r="AI401" t="n">
        <v>177136.1759</v>
      </c>
      <c r="AJ401" t="n">
        <v>448.1431705</v>
      </c>
      <c r="AK401" t="n">
        <v>8.476401799</v>
      </c>
      <c r="AL401" t="n">
        <v>206.9988737</v>
      </c>
      <c r="AM401" t="n">
        <v>0</v>
      </c>
      <c r="AN401" t="n">
        <v>0</v>
      </c>
      <c r="AO401" t="n">
        <v>0</v>
      </c>
      <c r="AP401" t="inlineStr">
        <is>
          <t>Minnesota</t>
        </is>
      </c>
      <c r="AQ401" t="n">
        <v>27103</v>
      </c>
      <c r="AR401" t="inlineStr">
        <is>
          <t>Nicollet</t>
        </is>
      </c>
    </row>
    <row r="402">
      <c r="A402" t="inlineStr">
        <is>
          <t>electricity SO2</t>
        </is>
      </c>
      <c r="B402" t="n">
        <v>1333</v>
      </c>
      <c r="C402" t="n">
        <v>5.514673148</v>
      </c>
      <c r="D402" t="n">
        <v>5.513441416</v>
      </c>
      <c r="E402" t="n">
        <v>0.001231732</v>
      </c>
      <c r="F402" t="n">
        <v>0.933100856</v>
      </c>
      <c r="G402" t="n">
        <v>0.002241414</v>
      </c>
      <c r="H402" t="n">
        <v>0.001026316</v>
      </c>
      <c r="I402" t="n">
        <v>0.000110448</v>
      </c>
      <c r="J402" t="n">
        <v>0.008982291999999999</v>
      </c>
      <c r="K402" t="n">
        <v>0.012095972</v>
      </c>
      <c r="L402" t="n">
        <v>0.018480553</v>
      </c>
      <c r="M402" t="n">
        <v>0.000382388</v>
      </c>
      <c r="N402" t="n">
        <v>0.000286805</v>
      </c>
      <c r="O402" t="n">
        <v>0.000290586</v>
      </c>
      <c r="P402" s="10" t="n">
        <v>1.38593e-05</v>
      </c>
      <c r="Q402" t="n">
        <v>2.66497e-05</v>
      </c>
      <c r="R402" t="n">
        <v>0.028381666</v>
      </c>
      <c r="S402" t="n">
        <v>0.81654762</v>
      </c>
      <c r="T402" t="n">
        <v>0.001351006</v>
      </c>
      <c r="U402" t="n">
        <v>0.003049883</v>
      </c>
      <c r="V402" s="10" t="n">
        <v>9.823729999999999e-06</v>
      </c>
      <c r="W402" t="n">
        <v>0.040094947</v>
      </c>
      <c r="X402" t="n">
        <v>0.137719648</v>
      </c>
      <c r="Y402" t="n">
        <v>1.383134527</v>
      </c>
      <c r="Z402" t="n">
        <v>160.3815519</v>
      </c>
      <c r="AA402" t="n">
        <v>17.26043898</v>
      </c>
      <c r="AB402" t="n">
        <v>2.935574763</v>
      </c>
      <c r="AC402" t="n">
        <v>0.215435539</v>
      </c>
      <c r="AD402" t="n">
        <v>14.57225897</v>
      </c>
      <c r="AE402" t="n">
        <v>13.1466915</v>
      </c>
      <c r="AF402" t="n">
        <v>0.766459489</v>
      </c>
      <c r="AG402" t="n">
        <v>71.58254827</v>
      </c>
      <c r="AH402" t="n">
        <v>14783.91447</v>
      </c>
      <c r="AI402" t="n">
        <v>33374.54679</v>
      </c>
      <c r="AJ402" t="n">
        <v>119.8210373</v>
      </c>
      <c r="AK402" t="n">
        <v>1.713030465</v>
      </c>
      <c r="AL402" t="n">
        <v>27.56969444</v>
      </c>
      <c r="AM402" t="n">
        <v>0</v>
      </c>
      <c r="AN402" t="n">
        <v>0</v>
      </c>
      <c r="AO402" t="n">
        <v>0</v>
      </c>
      <c r="AP402" t="inlineStr">
        <is>
          <t>Minnesota</t>
        </is>
      </c>
      <c r="AQ402" t="n">
        <v>27105</v>
      </c>
      <c r="AR402" t="inlineStr">
        <is>
          <t>Nobles</t>
        </is>
      </c>
    </row>
    <row r="403">
      <c r="A403" t="inlineStr">
        <is>
          <t>electricity SO2</t>
        </is>
      </c>
      <c r="B403" t="n">
        <v>1334</v>
      </c>
      <c r="C403" t="n">
        <v>4.108537868</v>
      </c>
      <c r="D403" t="n">
        <v>4.107443381</v>
      </c>
      <c r="E403" t="n">
        <v>0.001094487</v>
      </c>
      <c r="F403" t="n">
        <v>0.793013163</v>
      </c>
      <c r="G403" t="n">
        <v>0.00041361</v>
      </c>
      <c r="H403" t="n">
        <v>0.000319337</v>
      </c>
      <c r="I403" t="n">
        <v>3.43658e-05</v>
      </c>
      <c r="J403" t="n">
        <v>0.001846963</v>
      </c>
      <c r="K403" t="n">
        <v>0.002487207</v>
      </c>
      <c r="L403" t="n">
        <v>0.003800021</v>
      </c>
      <c r="M403" t="n">
        <v>8.57508e-05</v>
      </c>
      <c r="N403" t="n">
        <v>8.88273e-05</v>
      </c>
      <c r="O403" t="n">
        <v>7.64357e-05</v>
      </c>
      <c r="P403" s="10" t="n">
        <v>2.55293e-06</v>
      </c>
      <c r="Q403" t="n">
        <v>7.17658e-06</v>
      </c>
      <c r="R403" t="n">
        <v>0.005252303</v>
      </c>
      <c r="S403" t="n">
        <v>0.21883897</v>
      </c>
      <c r="T403" t="n">
        <v>0.000478134</v>
      </c>
      <c r="U403" t="n">
        <v>0.001079513</v>
      </c>
      <c r="V403" s="10" t="n">
        <v>1.18654e-06</v>
      </c>
      <c r="W403" t="n">
        <v>0.007455848</v>
      </c>
      <c r="X403" t="n">
        <v>0.036404553</v>
      </c>
      <c r="Y403" t="n">
        <v>0.255230868</v>
      </c>
      <c r="Z403" t="n">
        <v>49.01004122</v>
      </c>
      <c r="AA403" t="n">
        <v>5.274510031</v>
      </c>
      <c r="AB403" t="n">
        <v>0.603620799</v>
      </c>
      <c r="AC403" t="n">
        <v>0.048311573</v>
      </c>
      <c r="AD403" t="n">
        <v>4.497951711</v>
      </c>
      <c r="AE403" t="n">
        <v>3.440872357</v>
      </c>
      <c r="AF403" t="n">
        <v>0.141840768</v>
      </c>
      <c r="AG403" t="n">
        <v>19.18449178</v>
      </c>
      <c r="AH403" t="n">
        <v>5232.172205</v>
      </c>
      <c r="AI403" t="n">
        <v>11812.99596</v>
      </c>
      <c r="AJ403" t="n">
        <v>14.47239806</v>
      </c>
      <c r="AK403" t="n">
        <v>0.318546255</v>
      </c>
      <c r="AL403" t="n">
        <v>7.287721298</v>
      </c>
      <c r="AM403" t="n">
        <v>0</v>
      </c>
      <c r="AN403" t="n">
        <v>0</v>
      </c>
      <c r="AO403" t="n">
        <v>0</v>
      </c>
      <c r="AP403" t="inlineStr">
        <is>
          <t>Minnesota</t>
        </is>
      </c>
      <c r="AQ403" t="n">
        <v>27107</v>
      </c>
      <c r="AR403" t="inlineStr">
        <is>
          <t>Norman</t>
        </is>
      </c>
    </row>
    <row r="404">
      <c r="A404" t="inlineStr">
        <is>
          <t>electricity SO2</t>
        </is>
      </c>
      <c r="B404" t="n">
        <v>1335</v>
      </c>
      <c r="C404" t="n">
        <v>5.874645485</v>
      </c>
      <c r="D404" t="n">
        <v>5.867545133</v>
      </c>
      <c r="E404" t="n">
        <v>0.007100352</v>
      </c>
      <c r="F404" t="n">
        <v>0.686075526</v>
      </c>
      <c r="G404" t="n">
        <v>0.0850991</v>
      </c>
      <c r="H404" t="n">
        <v>0.043962757</v>
      </c>
      <c r="I404" s="10" t="n">
        <v>0.004731396</v>
      </c>
      <c r="J404" t="n">
        <v>0.354291462</v>
      </c>
      <c r="K404" t="n">
        <v>0.477104578</v>
      </c>
      <c r="L404" t="n">
        <v>0.7289359520000001</v>
      </c>
      <c r="M404" t="n">
        <v>0.014439631</v>
      </c>
      <c r="N404" t="n">
        <v>0.005836285</v>
      </c>
      <c r="O404" s="10" t="n">
        <v>0.005234563</v>
      </c>
      <c r="P404" s="10" t="n">
        <v>0.000525488</v>
      </c>
      <c r="Q404" s="10" t="n">
        <v>0.001228006</v>
      </c>
      <c r="R404" t="n">
        <v>1.080062263</v>
      </c>
      <c r="S404" t="n">
        <v>39.69884247</v>
      </c>
      <c r="T404" t="n">
        <v>0.046559901</v>
      </c>
      <c r="U404" t="n">
        <v>0.105178167</v>
      </c>
      <c r="V404" s="10" t="n">
        <v>0.00021282</v>
      </c>
      <c r="W404" t="n">
        <v>1.531831484</v>
      </c>
      <c r="X404" t="n">
        <v>6.751758601</v>
      </c>
      <c r="Y404" t="n">
        <v>52.51305448</v>
      </c>
      <c r="Z404" t="n">
        <v>6907.122029</v>
      </c>
      <c r="AA404" t="n">
        <v>743.3979613</v>
      </c>
      <c r="AB404" t="n">
        <v>115.7888813</v>
      </c>
      <c r="AC404" t="n">
        <v>8.135217522</v>
      </c>
      <c r="AD404" t="n">
        <v>299.1827661</v>
      </c>
      <c r="AE404" t="n">
        <v>261.7582715</v>
      </c>
      <c r="AF404" t="n">
        <v>29.16756051</v>
      </c>
      <c r="AG404" t="n">
        <v>3480.194219</v>
      </c>
      <c r="AH404" t="n">
        <v>509500.1408</v>
      </c>
      <c r="AI404" t="n">
        <v>1150953.719</v>
      </c>
      <c r="AJ404" t="n">
        <v>2595.792273</v>
      </c>
      <c r="AK404" t="n">
        <v>65.44650068999999</v>
      </c>
      <c r="AL404" t="n">
        <v>1351.614851</v>
      </c>
      <c r="AM404" t="n">
        <v>0</v>
      </c>
      <c r="AN404" t="n">
        <v>0</v>
      </c>
      <c r="AO404" t="n">
        <v>0</v>
      </c>
      <c r="AP404" t="inlineStr">
        <is>
          <t>Minnesota</t>
        </is>
      </c>
      <c r="AQ404" t="n">
        <v>27109</v>
      </c>
      <c r="AR404" t="inlineStr">
        <is>
          <t>Olmsted</t>
        </is>
      </c>
    </row>
    <row r="405">
      <c r="A405" t="inlineStr">
        <is>
          <t>electricity SO2</t>
        </is>
      </c>
      <c r="B405" t="n">
        <v>1336</v>
      </c>
      <c r="C405" t="n">
        <v>4.362378686</v>
      </c>
      <c r="D405" t="n">
        <v>4.360364096</v>
      </c>
      <c r="E405" s="10" t="n">
        <v>0.00201459</v>
      </c>
      <c r="F405" t="n">
        <v>0.842244652</v>
      </c>
      <c r="G405" t="n">
        <v>0.007766673</v>
      </c>
      <c r="H405" t="n">
        <v>0.005564937</v>
      </c>
      <c r="I405" t="n">
        <v>0.000598881</v>
      </c>
      <c r="J405" t="n">
        <v>0.032227697</v>
      </c>
      <c r="K405" t="n">
        <v>0.043399305</v>
      </c>
      <c r="L405" t="n">
        <v>0.066306662</v>
      </c>
      <c r="M405" t="n">
        <v>0.001663441</v>
      </c>
      <c r="N405" t="n">
        <v>0.001383897</v>
      </c>
      <c r="O405" t="n">
        <v>0.001103744</v>
      </c>
      <c r="P405" s="10" t="n">
        <v>7.123909999999999e-05</v>
      </c>
      <c r="Q405" s="10" t="n">
        <v>0.000111795</v>
      </c>
      <c r="R405" t="n">
        <v>0.09885435400000001</v>
      </c>
      <c r="S405" t="n">
        <v>3.528443747</v>
      </c>
      <c r="T405" t="n">
        <v>0.008160939000000001</v>
      </c>
      <c r="U405" t="n">
        <v>0.018417503</v>
      </c>
      <c r="V405" s="10" t="n">
        <v>2.82607e-05</v>
      </c>
      <c r="W405" t="n">
        <v>0.140871161</v>
      </c>
      <c r="X405" t="n">
        <v>0.586107522</v>
      </c>
      <c r="Y405" t="n">
        <v>4.792668114</v>
      </c>
      <c r="Z405" t="n">
        <v>841.8198606</v>
      </c>
      <c r="AA405" t="n">
        <v>90.59822677</v>
      </c>
      <c r="AB405" t="n">
        <v>10.53259193</v>
      </c>
      <c r="AC405" t="n">
        <v>0.937174375</v>
      </c>
      <c r="AD405" t="n">
        <v>70.21632418</v>
      </c>
      <c r="AE405" t="n">
        <v>50.57831903</v>
      </c>
      <c r="AF405" t="n">
        <v>2.669605678</v>
      </c>
      <c r="AG405" t="n">
        <v>309.3205939</v>
      </c>
      <c r="AH405" t="n">
        <v>89304.30189</v>
      </c>
      <c r="AI405" t="n">
        <v>201540.8131</v>
      </c>
      <c r="AJ405" t="n">
        <v>344.6984952</v>
      </c>
      <c r="AK405" t="n">
        <v>6.01862845</v>
      </c>
      <c r="AL405" t="n">
        <v>117.3311544</v>
      </c>
      <c r="AM405" t="n">
        <v>0</v>
      </c>
      <c r="AN405" t="n">
        <v>5.55e-07</v>
      </c>
      <c r="AO405" t="n">
        <v>0</v>
      </c>
      <c r="AP405" t="inlineStr">
        <is>
          <t>Minnesota</t>
        </is>
      </c>
      <c r="AQ405" t="n">
        <v>27111</v>
      </c>
      <c r="AR405" t="inlineStr">
        <is>
          <t>Otter Tail</t>
        </is>
      </c>
    </row>
    <row r="406">
      <c r="A406" t="inlineStr">
        <is>
          <t>electricity SO2</t>
        </is>
      </c>
      <c r="B406" t="n">
        <v>1337</v>
      </c>
      <c r="C406" t="n">
        <v>4.031786387</v>
      </c>
      <c r="D406" t="n">
        <v>4.030777306</v>
      </c>
      <c r="E406" s="10" t="n">
        <v>0.00100908</v>
      </c>
      <c r="F406" t="n">
        <v>0.709843274</v>
      </c>
      <c r="G406" s="10" t="n">
        <v>0.001012674</v>
      </c>
      <c r="H406" s="10" t="n">
        <v>0.000574729</v>
      </c>
      <c r="I406" s="10" t="n">
        <v>6.185e-05</v>
      </c>
      <c r="J406" t="n">
        <v>0.00426964</v>
      </c>
      <c r="K406" t="n">
        <v>0.005749696</v>
      </c>
      <c r="L406" t="n">
        <v>0.00878454</v>
      </c>
      <c r="M406" s="10" t="n">
        <v>0.00018735</v>
      </c>
      <c r="N406" s="10" t="n">
        <v>7.76145e-05</v>
      </c>
      <c r="O406" s="10" t="n">
        <v>7.48501e-05</v>
      </c>
      <c r="P406" s="10" t="n">
        <v>5.96613e-06</v>
      </c>
      <c r="Q406" s="10" t="n">
        <v>1.505e-05</v>
      </c>
      <c r="R406" t="n">
        <v>0.01288106</v>
      </c>
      <c r="S406" t="n">
        <v>0.466768098</v>
      </c>
      <c r="T406" s="10" t="n">
        <v>0.000758709</v>
      </c>
      <c r="U406" t="n">
        <v>0.001712217</v>
      </c>
      <c r="V406" s="10" t="n">
        <v>3.01272e-06</v>
      </c>
      <c r="W406" t="n">
        <v>0.018336242</v>
      </c>
      <c r="X406" t="n">
        <v>0.078551307</v>
      </c>
      <c r="Y406" t="n">
        <v>0.624902162</v>
      </c>
      <c r="Z406" t="n">
        <v>89.497153</v>
      </c>
      <c r="AA406" t="n">
        <v>9.63176133</v>
      </c>
      <c r="AB406" t="n">
        <v>1.395395235</v>
      </c>
      <c r="AC406" t="n">
        <v>0.105552261</v>
      </c>
      <c r="AD406" t="n">
        <v>3.95514777</v>
      </c>
      <c r="AE406" t="n">
        <v>3.646980748</v>
      </c>
      <c r="AF406" t="n">
        <v>0.347858734</v>
      </c>
      <c r="AG406" t="n">
        <v>40.91916876</v>
      </c>
      <c r="AH406" t="n">
        <v>8302.474557</v>
      </c>
      <c r="AI406" t="n">
        <v>18736.61179</v>
      </c>
      <c r="AJ406" t="n">
        <v>36.74648256</v>
      </c>
      <c r="AK406" t="n">
        <v>0.783403966</v>
      </c>
      <c r="AL406" t="n">
        <v>15.72495681</v>
      </c>
      <c r="AM406" t="n">
        <v>0</v>
      </c>
      <c r="AN406" t="n">
        <v>0.0020645</v>
      </c>
      <c r="AO406" t="n">
        <v>0</v>
      </c>
      <c r="AP406" t="inlineStr">
        <is>
          <t>Minnesota</t>
        </is>
      </c>
      <c r="AQ406" t="n">
        <v>27113</v>
      </c>
      <c r="AR406" t="inlineStr">
        <is>
          <t>Pennington</t>
        </is>
      </c>
    </row>
    <row r="407">
      <c r="A407" t="inlineStr">
        <is>
          <t>electricity SO2</t>
        </is>
      </c>
      <c r="B407" t="n">
        <v>1338</v>
      </c>
      <c r="C407" t="n">
        <v>5.104926417</v>
      </c>
      <c r="D407" t="n">
        <v>5.100295664</v>
      </c>
      <c r="E407" t="n">
        <v>0.004630753</v>
      </c>
      <c r="F407" t="n">
        <v>0.802494344</v>
      </c>
      <c r="G407" t="n">
        <v>0.007495275</v>
      </c>
      <c r="H407" t="n">
        <v>0.006371973</v>
      </c>
      <c r="I407" s="10" t="n">
        <v>0.000685752</v>
      </c>
      <c r="J407" t="n">
        <v>0.032159214</v>
      </c>
      <c r="K407" t="n">
        <v>0.043307051</v>
      </c>
      <c r="L407" t="n">
        <v>0.066165824</v>
      </c>
      <c r="M407" t="n">
        <v>0.001598913</v>
      </c>
      <c r="N407" t="n">
        <v>0.000892461</v>
      </c>
      <c r="O407" s="10" t="n">
        <v>0.0009785900000000001</v>
      </c>
      <c r="P407" s="10" t="n">
        <v>4.46638e-05</v>
      </c>
      <c r="Q407" s="10" t="n">
        <v>0.000171988</v>
      </c>
      <c r="R407" t="n">
        <v>0.095425038</v>
      </c>
      <c r="S407" t="n">
        <v>4.738042783</v>
      </c>
      <c r="T407" t="n">
        <v>0.00771549</v>
      </c>
      <c r="U407" t="n">
        <v>0.017417538</v>
      </c>
      <c r="V407" s="10" t="n">
        <v>2.28914e-05</v>
      </c>
      <c r="W407" t="n">
        <v>0.136045211</v>
      </c>
      <c r="X407" t="n">
        <v>0.788221201</v>
      </c>
      <c r="Y407" t="n">
        <v>4.625193202</v>
      </c>
      <c r="Z407" t="n">
        <v>1014.247608</v>
      </c>
      <c r="AA407" t="n">
        <v>109.1582776</v>
      </c>
      <c r="AB407" t="n">
        <v>10.51021272</v>
      </c>
      <c r="AC407" t="n">
        <v>0.900819629</v>
      </c>
      <c r="AD407" t="n">
        <v>45.63437505</v>
      </c>
      <c r="AE407" t="n">
        <v>46.37669068</v>
      </c>
      <c r="AF407" t="n">
        <v>2.576995487</v>
      </c>
      <c r="AG407" t="n">
        <v>415.359947</v>
      </c>
      <c r="AH407" t="n">
        <v>84429.80374</v>
      </c>
      <c r="AI407" t="n">
        <v>190598.3035</v>
      </c>
      <c r="AJ407" t="n">
        <v>279.2085938</v>
      </c>
      <c r="AK407" t="n">
        <v>5.812442869</v>
      </c>
      <c r="AL407" t="n">
        <v>157.7917019</v>
      </c>
      <c r="AM407" t="n">
        <v>0</v>
      </c>
      <c r="AN407" t="n">
        <v>0</v>
      </c>
      <c r="AO407" t="n">
        <v>0</v>
      </c>
      <c r="AP407" t="inlineStr">
        <is>
          <t>Minnesota</t>
        </is>
      </c>
      <c r="AQ407" t="n">
        <v>27115</v>
      </c>
      <c r="AR407" t="inlineStr">
        <is>
          <t>Pine</t>
        </is>
      </c>
    </row>
    <row r="408">
      <c r="A408" t="inlineStr">
        <is>
          <t>electricity SO2</t>
        </is>
      </c>
      <c r="B408" t="n">
        <v>1339</v>
      </c>
      <c r="C408" t="n">
        <v>5.065954109</v>
      </c>
      <c r="D408" t="n">
        <v>5.064852304</v>
      </c>
      <c r="E408" t="n">
        <v>0.001101805</v>
      </c>
      <c r="F408" t="n">
        <v>0.920078955</v>
      </c>
      <c r="G408" t="n">
        <v>0.000707863</v>
      </c>
      <c r="H408" t="n">
        <v>0.000650236</v>
      </c>
      <c r="I408" t="n">
        <v>6.9976e-05</v>
      </c>
      <c r="J408" t="n">
        <v>0.002993151</v>
      </c>
      <c r="K408" t="n">
        <v>0.004030716</v>
      </c>
      <c r="L408" t="n">
        <v>0.006158236</v>
      </c>
      <c r="M408" t="n">
        <v>0.000146288</v>
      </c>
      <c r="N408" t="n">
        <v>0.000142668</v>
      </c>
      <c r="O408" t="n">
        <v>9.96964e-05</v>
      </c>
      <c r="P408" s="10" t="n">
        <v>4.23575e-06</v>
      </c>
      <c r="Q408" s="10" t="n">
        <v>9.974379999999999e-06</v>
      </c>
      <c r="R408" t="n">
        <v>0.009003044999999999</v>
      </c>
      <c r="S408" t="n">
        <v>0.295491272</v>
      </c>
      <c r="T408" t="n">
        <v>0.000626611</v>
      </c>
      <c r="U408" t="n">
        <v>0.001413297</v>
      </c>
      <c r="V408" s="10" t="n">
        <v>2.11945e-06</v>
      </c>
      <c r="W408" t="n">
        <v>0.012813824</v>
      </c>
      <c r="X408" t="n">
        <v>0.04944282</v>
      </c>
      <c r="Y408" t="n">
        <v>0.436808857</v>
      </c>
      <c r="Z408" t="n">
        <v>108.3667201</v>
      </c>
      <c r="AA408" t="n">
        <v>11.66257032</v>
      </c>
      <c r="AB408" t="n">
        <v>0.978215447</v>
      </c>
      <c r="AC408" t="n">
        <v>0.08241780899999999</v>
      </c>
      <c r="AD408" t="n">
        <v>7.239635889</v>
      </c>
      <c r="AE408" t="n">
        <v>4.521873492</v>
      </c>
      <c r="AF408" t="n">
        <v>0.24313122</v>
      </c>
      <c r="AG408" t="n">
        <v>25.90420659</v>
      </c>
      <c r="AH408" t="n">
        <v>6856.93547</v>
      </c>
      <c r="AI408" t="n">
        <v>15465.5615</v>
      </c>
      <c r="AJ408" t="n">
        <v>25.85119262</v>
      </c>
      <c r="AK408" t="n">
        <v>0.547462262</v>
      </c>
      <c r="AL408" t="n">
        <v>9.897813883</v>
      </c>
      <c r="AM408" t="n">
        <v>0</v>
      </c>
      <c r="AN408" t="n">
        <v>0</v>
      </c>
      <c r="AO408" t="n">
        <v>0</v>
      </c>
      <c r="AP408" t="inlineStr">
        <is>
          <t>Minnesota</t>
        </is>
      </c>
      <c r="AQ408" t="n">
        <v>27117</v>
      </c>
      <c r="AR408" t="inlineStr">
        <is>
          <t>Pipestone</t>
        </is>
      </c>
    </row>
    <row r="409">
      <c r="A409" t="inlineStr">
        <is>
          <t>electricity SO2</t>
        </is>
      </c>
      <c r="B409" t="n">
        <v>1340</v>
      </c>
      <c r="C409" t="n">
        <v>4.043064122</v>
      </c>
      <c r="D409" t="n">
        <v>4.042070491</v>
      </c>
      <c r="E409" s="10" t="n">
        <v>0.000993631</v>
      </c>
      <c r="F409" t="n">
        <v>0.777025988</v>
      </c>
      <c r="G409" s="10" t="n">
        <v>0.002206608</v>
      </c>
      <c r="H409" s="10" t="n">
        <v>0.001237704</v>
      </c>
      <c r="I409" s="10" t="n">
        <v>0.000133197</v>
      </c>
      <c r="J409" t="n">
        <v>0.009349246</v>
      </c>
      <c r="K409" t="n">
        <v>0.012590129</v>
      </c>
      <c r="L409" t="n">
        <v>0.019235537</v>
      </c>
      <c r="M409" s="10" t="n">
        <v>0.000370906</v>
      </c>
      <c r="N409" s="10" t="n">
        <v>0.00016325</v>
      </c>
      <c r="O409" s="10" t="n">
        <v>0.000202823</v>
      </c>
      <c r="P409" s="10" t="n">
        <v>1.33753e-05</v>
      </c>
      <c r="Q409" s="10" t="n">
        <v>3.19387e-05</v>
      </c>
      <c r="R409" t="n">
        <v>0.027995513</v>
      </c>
      <c r="S409" t="n">
        <v>0.99110061</v>
      </c>
      <c r="T409" s="10" t="n">
        <v>0.001751149</v>
      </c>
      <c r="U409" s="10" t="n">
        <v>0.003951728</v>
      </c>
      <c r="V409" s="10" t="n">
        <v>6.62177e-06</v>
      </c>
      <c r="W409" t="n">
        <v>0.039679861</v>
      </c>
      <c r="X409" t="n">
        <v>0.167103336</v>
      </c>
      <c r="Y409" t="n">
        <v>1.361656573</v>
      </c>
      <c r="Z409" t="n">
        <v>193.4844633</v>
      </c>
      <c r="AA409" t="n">
        <v>20.82295711</v>
      </c>
      <c r="AB409" t="n">
        <v>3.055501644</v>
      </c>
      <c r="AC409" t="n">
        <v>0.208966525</v>
      </c>
      <c r="AD409" t="n">
        <v>8.351689586000001</v>
      </c>
      <c r="AE409" t="n">
        <v>9.596775281999999</v>
      </c>
      <c r="AF409" t="n">
        <v>0.7560312340000001</v>
      </c>
      <c r="AG409" t="n">
        <v>86.88471502</v>
      </c>
      <c r="AH409" t="n">
        <v>19162.63834</v>
      </c>
      <c r="AI409" t="n">
        <v>43243.35008</v>
      </c>
      <c r="AJ409" t="n">
        <v>80.76637374000001</v>
      </c>
      <c r="AK409" t="n">
        <v>1.695296172</v>
      </c>
      <c r="AL409" t="n">
        <v>33.45192908</v>
      </c>
      <c r="AM409" t="n">
        <v>0</v>
      </c>
      <c r="AN409" t="n">
        <v>0.00772</v>
      </c>
      <c r="AO409" t="n">
        <v>0</v>
      </c>
      <c r="AP409" t="inlineStr">
        <is>
          <t>Minnesota</t>
        </is>
      </c>
      <c r="AQ409" t="n">
        <v>27119</v>
      </c>
      <c r="AR409" t="inlineStr">
        <is>
          <t>Polk</t>
        </is>
      </c>
    </row>
    <row r="410">
      <c r="A410" t="inlineStr">
        <is>
          <t>electricity SO2</t>
        </is>
      </c>
      <c r="B410" t="n">
        <v>1341</v>
      </c>
      <c r="C410" t="n">
        <v>4.84672098</v>
      </c>
      <c r="D410" t="n">
        <v>4.843648998</v>
      </c>
      <c r="E410" s="10" t="n">
        <v>0.003071982</v>
      </c>
      <c r="F410" t="n">
        <v>0.789607943</v>
      </c>
      <c r="G410" s="10" t="n">
        <v>0.002187984</v>
      </c>
      <c r="H410" s="10" t="n">
        <v>0.001715658</v>
      </c>
      <c r="I410" s="10" t="n">
        <v>0.000184636</v>
      </c>
      <c r="J410" t="n">
        <v>0.009143104000000001</v>
      </c>
      <c r="K410" t="n">
        <v>0.012312522</v>
      </c>
      <c r="L410" t="n">
        <v>0.018811426</v>
      </c>
      <c r="M410" s="10" t="n">
        <v>0.000436172</v>
      </c>
      <c r="N410" s="10" t="n">
        <v>0.000207671</v>
      </c>
      <c r="O410" s="10" t="n">
        <v>0.000239077</v>
      </c>
      <c r="P410" s="10" t="n">
        <v>1.22996e-05</v>
      </c>
      <c r="Q410" s="10" t="n">
        <v>3.37341e-05</v>
      </c>
      <c r="R410" t="n">
        <v>0.027910487</v>
      </c>
      <c r="S410" t="n">
        <v>1.01109312</v>
      </c>
      <c r="T410" s="10" t="n">
        <v>0.002218619</v>
      </c>
      <c r="U410" t="n">
        <v>0.005004768</v>
      </c>
      <c r="V410" s="10" t="n">
        <v>5.38054e-06</v>
      </c>
      <c r="W410" t="n">
        <v>0.039920632</v>
      </c>
      <c r="X410" t="n">
        <v>0.169382713</v>
      </c>
      <c r="Y410" t="n">
        <v>1.350163621</v>
      </c>
      <c r="Z410" t="n">
        <v>257.4517306</v>
      </c>
      <c r="AA410" t="n">
        <v>27.70779982</v>
      </c>
      <c r="AB410" t="n">
        <v>2.988131348</v>
      </c>
      <c r="AC410" t="n">
        <v>0.2457372</v>
      </c>
      <c r="AD410" t="n">
        <v>10.58326837</v>
      </c>
      <c r="AE410" t="n">
        <v>11.14173035</v>
      </c>
      <c r="AF410" t="n">
        <v>0.753735077</v>
      </c>
      <c r="AG410" t="n">
        <v>88.63735593</v>
      </c>
      <c r="AH410" t="n">
        <v>24278.12032</v>
      </c>
      <c r="AI410" t="n">
        <v>54766.65894</v>
      </c>
      <c r="AJ410" t="n">
        <v>65.62693754</v>
      </c>
      <c r="AK410" t="n">
        <v>1.70558296</v>
      </c>
      <c r="AL410" t="n">
        <v>33.90823107</v>
      </c>
      <c r="AM410" t="n">
        <v>0</v>
      </c>
      <c r="AN410" t="n">
        <v>0</v>
      </c>
      <c r="AO410" t="n">
        <v>0</v>
      </c>
      <c r="AP410" t="inlineStr">
        <is>
          <t>Minnesota</t>
        </is>
      </c>
      <c r="AQ410" t="n">
        <v>27121</v>
      </c>
      <c r="AR410" t="inlineStr">
        <is>
          <t>Pope</t>
        </is>
      </c>
    </row>
    <row r="411">
      <c r="A411" t="inlineStr">
        <is>
          <t>electricity SO2</t>
        </is>
      </c>
      <c r="B411" t="n">
        <v>1342</v>
      </c>
      <c r="C411" t="n">
        <v>6.424832521</v>
      </c>
      <c r="D411" t="n">
        <v>6.40665468</v>
      </c>
      <c r="E411" t="n">
        <v>0.018177841</v>
      </c>
      <c r="F411" t="n">
        <v>0.43127169</v>
      </c>
      <c r="G411" t="n">
        <v>0.6818908809999999</v>
      </c>
      <c r="H411" t="n">
        <v>0.327463819</v>
      </c>
      <c r="I411" t="n">
        <v>0.03524671</v>
      </c>
      <c r="J411" t="n">
        <v>2.8809795</v>
      </c>
      <c r="K411" t="n">
        <v>3.879642991</v>
      </c>
      <c r="L411" t="n">
        <v>5.927486736</v>
      </c>
      <c r="M411" t="n">
        <v>0.121335509</v>
      </c>
      <c r="N411" t="n">
        <v>0.090923158</v>
      </c>
      <c r="O411" t="n">
        <v>0.08128107900000001</v>
      </c>
      <c r="P411" s="10" t="n">
        <v>0.004194968</v>
      </c>
      <c r="Q411" s="10" t="n">
        <v>0.009794033000000001</v>
      </c>
      <c r="R411" t="n">
        <v>8.666575604</v>
      </c>
      <c r="S411" t="n">
        <v>346.4673057</v>
      </c>
      <c r="T411" t="n">
        <v>0.413850727</v>
      </c>
      <c r="U411" t="n">
        <v>0.936381639</v>
      </c>
      <c r="V411" s="10" t="n">
        <v>0.003191299</v>
      </c>
      <c r="W411" t="n">
        <v>12.32112197</v>
      </c>
      <c r="X411" t="n">
        <v>59.57121742</v>
      </c>
      <c r="Y411" t="n">
        <v>420.7820412</v>
      </c>
      <c r="Z411" t="n">
        <v>51605.44971</v>
      </c>
      <c r="AA411" t="n">
        <v>5554.82872</v>
      </c>
      <c r="AB411" t="n">
        <v>941.5572972</v>
      </c>
      <c r="AC411" t="n">
        <v>68.35983045</v>
      </c>
      <c r="AD411" t="n">
        <v>4605.172062</v>
      </c>
      <c r="AE411" t="n">
        <v>3744.57432</v>
      </c>
      <c r="AF411" t="n">
        <v>234.0447185</v>
      </c>
      <c r="AG411" t="n">
        <v>30373.01441</v>
      </c>
      <c r="AH411" t="n">
        <v>4528725.385</v>
      </c>
      <c r="AI411" t="n">
        <v>10246726.72</v>
      </c>
      <c r="AJ411" t="n">
        <v>38924.59124</v>
      </c>
      <c r="AK411" t="n">
        <v>526.4118971</v>
      </c>
      <c r="AL411" t="n">
        <v>11925.38817</v>
      </c>
      <c r="AM411" t="n">
        <v>0</v>
      </c>
      <c r="AN411" t="n">
        <v>23.03848458</v>
      </c>
      <c r="AO411" t="n">
        <v>0</v>
      </c>
      <c r="AP411" t="inlineStr">
        <is>
          <t>Minnesota</t>
        </is>
      </c>
      <c r="AQ411" t="n">
        <v>27123</v>
      </c>
      <c r="AR411" t="inlineStr">
        <is>
          <t>Ramsey</t>
        </is>
      </c>
    </row>
    <row r="412">
      <c r="A412" t="inlineStr">
        <is>
          <t>electricity SO2</t>
        </is>
      </c>
      <c r="B412" t="n">
        <v>1343</v>
      </c>
      <c r="C412" t="n">
        <v>4.044904212</v>
      </c>
      <c r="D412" t="n">
        <v>4.044177668</v>
      </c>
      <c r="E412" s="10" t="n">
        <v>0.000726544</v>
      </c>
      <c r="F412" t="n">
        <v>0.532273</v>
      </c>
      <c r="G412" t="n">
        <v>0.000221169</v>
      </c>
      <c r="H412" t="n">
        <v>0.000121894</v>
      </c>
      <c r="I412" s="10" t="n">
        <v>1.31177e-05</v>
      </c>
      <c r="J412" t="n">
        <v>0.000935943</v>
      </c>
      <c r="K412" t="n">
        <v>0.001260385</v>
      </c>
      <c r="L412" t="n">
        <v>0.001925649</v>
      </c>
      <c r="M412" s="10" t="n">
        <v>8.302550000000001e-05</v>
      </c>
      <c r="N412" s="10" t="n">
        <v>3.20529e-05</v>
      </c>
      <c r="O412" s="10" t="n">
        <v>1.9646e-05</v>
      </c>
      <c r="P412" s="10" t="n">
        <v>3.15692e-06</v>
      </c>
      <c r="Q412" s="10" t="n">
        <v>3.77026e-06</v>
      </c>
      <c r="R412" t="n">
        <v>0.002805844</v>
      </c>
      <c r="S412" t="n">
        <v>0.086798783</v>
      </c>
      <c r="T412" t="n">
        <v>0.000155375</v>
      </c>
      <c r="U412" t="n">
        <v>0.000350598</v>
      </c>
      <c r="V412" s="10" t="n">
        <v>6.65577e-07</v>
      </c>
      <c r="W412" t="n">
        <v>0.003976531</v>
      </c>
      <c r="X412" t="n">
        <v>0.014439352</v>
      </c>
      <c r="Y412" t="n">
        <v>0.136479261</v>
      </c>
      <c r="Z412" t="n">
        <v>19.4370478</v>
      </c>
      <c r="AA412" t="n">
        <v>2.091824273</v>
      </c>
      <c r="AB412" t="n">
        <v>0.305883014</v>
      </c>
      <c r="AC412" t="n">
        <v>0.046776147</v>
      </c>
      <c r="AD412" t="n">
        <v>1.634163084</v>
      </c>
      <c r="AE412" t="n">
        <v>0.983956548</v>
      </c>
      <c r="AF412" t="n">
        <v>0.075773061</v>
      </c>
      <c r="AG412" t="n">
        <v>7.609204774</v>
      </c>
      <c r="AH412" t="n">
        <v>1700.24933</v>
      </c>
      <c r="AI412" t="n">
        <v>3836.553576</v>
      </c>
      <c r="AJ412" t="n">
        <v>8.118106099</v>
      </c>
      <c r="AK412" t="n">
        <v>0.169894712</v>
      </c>
      <c r="AL412" t="n">
        <v>2.890571667</v>
      </c>
      <c r="AM412" t="n">
        <v>0</v>
      </c>
      <c r="AN412" t="n">
        <v>0</v>
      </c>
      <c r="AO412" t="n">
        <v>0</v>
      </c>
      <c r="AP412" t="inlineStr">
        <is>
          <t>Minnesota</t>
        </is>
      </c>
      <c r="AQ412" t="n">
        <v>27125</v>
      </c>
      <c r="AR412" t="inlineStr">
        <is>
          <t>Red Lake</t>
        </is>
      </c>
    </row>
    <row r="413">
      <c r="A413" t="inlineStr">
        <is>
          <t>electricity SO2</t>
        </is>
      </c>
      <c r="B413" t="n">
        <v>1344</v>
      </c>
      <c r="C413" t="n">
        <v>5.077678852</v>
      </c>
      <c r="D413" t="n">
        <v>5.076127744</v>
      </c>
      <c r="E413" s="10" t="n">
        <v>0.001551107</v>
      </c>
      <c r="F413" t="n">
        <v>0.6190560429999999</v>
      </c>
      <c r="G413" t="n">
        <v>0.001551084</v>
      </c>
      <c r="H413" t="n">
        <v>0.001128115</v>
      </c>
      <c r="I413" s="10" t="n">
        <v>0.000121404</v>
      </c>
      <c r="J413" t="n">
        <v>0.006474491</v>
      </c>
      <c r="K413" t="n">
        <v>0.008718849000000001</v>
      </c>
      <c r="L413" t="n">
        <v>0.013320896</v>
      </c>
      <c r="M413" s="10" t="n">
        <v>0.000269131</v>
      </c>
      <c r="N413" s="10" t="n">
        <v>0.000146887</v>
      </c>
      <c r="O413" s="10" t="n">
        <v>0.000146216</v>
      </c>
      <c r="P413" s="10" t="n">
        <v>8.945259999999999e-06</v>
      </c>
      <c r="Q413" s="10" t="n">
        <v>2.57223e-05</v>
      </c>
      <c r="R413" t="n">
        <v>0.019756343</v>
      </c>
      <c r="S413" t="n">
        <v>0.7142308080000001</v>
      </c>
      <c r="T413" t="n">
        <v>0.001616123</v>
      </c>
      <c r="U413" t="n">
        <v>0.003644396</v>
      </c>
      <c r="V413" s="10" t="n">
        <v>4.40177e-06</v>
      </c>
      <c r="W413" t="n">
        <v>0.02818705</v>
      </c>
      <c r="X413" t="n">
        <v>0.118489633</v>
      </c>
      <c r="Y413" t="n">
        <v>0.957145009</v>
      </c>
      <c r="Z413" t="n">
        <v>174.6278255</v>
      </c>
      <c r="AA413" t="n">
        <v>18.79371282</v>
      </c>
      <c r="AB413" t="n">
        <v>2.115980095</v>
      </c>
      <c r="AC413" t="n">
        <v>0.151627224</v>
      </c>
      <c r="AD413" t="n">
        <v>7.494927286</v>
      </c>
      <c r="AE413" t="n">
        <v>6.974894421</v>
      </c>
      <c r="AF413" t="n">
        <v>0.5335288</v>
      </c>
      <c r="AG413" t="n">
        <v>62.6129573</v>
      </c>
      <c r="AH413" t="n">
        <v>17685.06628</v>
      </c>
      <c r="AI413" t="n">
        <v>39880.25008</v>
      </c>
      <c r="AJ413" t="n">
        <v>53.68884984</v>
      </c>
      <c r="AK413" t="n">
        <v>1.204273311</v>
      </c>
      <c r="AL413" t="n">
        <v>23.72009375</v>
      </c>
      <c r="AM413" t="n">
        <v>0</v>
      </c>
      <c r="AN413" t="n">
        <v>0.0885</v>
      </c>
      <c r="AO413" t="n">
        <v>0</v>
      </c>
      <c r="AP413" t="inlineStr">
        <is>
          <t>Minnesota</t>
        </is>
      </c>
      <c r="AQ413" t="n">
        <v>27127</v>
      </c>
      <c r="AR413" t="inlineStr">
        <is>
          <t>Redwood</t>
        </is>
      </c>
    </row>
    <row r="414">
      <c r="A414" t="inlineStr">
        <is>
          <t>electricity SO2</t>
        </is>
      </c>
      <c r="B414" t="n">
        <v>1345</v>
      </c>
      <c r="C414" t="n">
        <v>5.180235828</v>
      </c>
      <c r="D414" t="n">
        <v>5.17701111</v>
      </c>
      <c r="E414" t="n">
        <v>0.003224718</v>
      </c>
      <c r="F414" t="n">
        <v>0.695484998</v>
      </c>
      <c r="G414" t="n">
        <v>0.002849992</v>
      </c>
      <c r="H414" t="n">
        <v>0.002298917</v>
      </c>
      <c r="I414" s="10" t="n">
        <v>0.000247406</v>
      </c>
      <c r="J414" t="n">
        <v>0.011940191</v>
      </c>
      <c r="K414" t="n">
        <v>0.016079207</v>
      </c>
      <c r="L414" t="n">
        <v>0.024566278</v>
      </c>
      <c r="M414" t="n">
        <v>0.000528676</v>
      </c>
      <c r="N414" t="n">
        <v>0.000613545</v>
      </c>
      <c r="O414" s="10" t="n">
        <v>0.00053091</v>
      </c>
      <c r="P414" s="10" t="n">
        <v>1.59946e-05</v>
      </c>
      <c r="Q414" s="10" t="n">
        <v>5.23344e-05</v>
      </c>
      <c r="R414" t="n">
        <v>0.036341437</v>
      </c>
      <c r="S414" t="n">
        <v>1.442207101</v>
      </c>
      <c r="T414" t="n">
        <v>0.00335829</v>
      </c>
      <c r="U414" t="n">
        <v>0.007572432</v>
      </c>
      <c r="V414" s="10" t="n">
        <v>7.07661e-06</v>
      </c>
      <c r="W414" t="n">
        <v>0.05194677</v>
      </c>
      <c r="X414" t="n">
        <v>0.239403875</v>
      </c>
      <c r="Y414" t="n">
        <v>1.758676685</v>
      </c>
      <c r="Z414" t="n">
        <v>355.9956565</v>
      </c>
      <c r="AA414" t="n">
        <v>38.3134666</v>
      </c>
      <c r="AB414" t="n">
        <v>3.90226994</v>
      </c>
      <c r="AC414" t="n">
        <v>0.297853583</v>
      </c>
      <c r="AD414" t="n">
        <v>31.15147876</v>
      </c>
      <c r="AE414" t="n">
        <v>23.93025807</v>
      </c>
      <c r="AF414" t="n">
        <v>0.981416622</v>
      </c>
      <c r="AG414" t="n">
        <v>126.4309109</v>
      </c>
      <c r="AH414" t="n">
        <v>36749.41426</v>
      </c>
      <c r="AI414" t="n">
        <v>82864.3309</v>
      </c>
      <c r="AJ414" t="n">
        <v>86.31416</v>
      </c>
      <c r="AK414" t="n">
        <v>2.219391864</v>
      </c>
      <c r="AL414" t="n">
        <v>47.92556312</v>
      </c>
      <c r="AM414" t="n">
        <v>0</v>
      </c>
      <c r="AN414" t="n">
        <v>0</v>
      </c>
      <c r="AO414" t="n">
        <v>0</v>
      </c>
      <c r="AP414" t="inlineStr">
        <is>
          <t>Minnesota</t>
        </is>
      </c>
      <c r="AQ414" t="n">
        <v>27129</v>
      </c>
      <c r="AR414" t="inlineStr">
        <is>
          <t>Renville</t>
        </is>
      </c>
    </row>
    <row r="415">
      <c r="A415" t="inlineStr">
        <is>
          <t>electricity SO2</t>
        </is>
      </c>
      <c r="B415" t="n">
        <v>1346</v>
      </c>
      <c r="C415" t="n">
        <v>5.937402962</v>
      </c>
      <c r="D415" t="n">
        <v>5.930105535</v>
      </c>
      <c r="E415" s="10" t="n">
        <v>0.007297427</v>
      </c>
      <c r="F415" t="n">
        <v>0.6139983570000001</v>
      </c>
      <c r="G415" s="10" t="n">
        <v>0.031326626</v>
      </c>
      <c r="H415" s="10" t="n">
        <v>0.01854857</v>
      </c>
      <c r="I415" s="10" t="n">
        <v>0.001996253</v>
      </c>
      <c r="J415" s="10" t="n">
        <v>0.148045927</v>
      </c>
      <c r="K415" s="10" t="n">
        <v>0.199365194</v>
      </c>
      <c r="L415" t="n">
        <v>0.30459669</v>
      </c>
      <c r="M415" s="10" t="n">
        <v>0.006138418</v>
      </c>
      <c r="N415" s="10" t="n">
        <v>0.004723308</v>
      </c>
      <c r="O415" s="10" t="n">
        <v>0.003070116</v>
      </c>
      <c r="P415" s="10" t="n">
        <v>0.000199004</v>
      </c>
      <c r="Q415" s="10" t="n">
        <v>0.000535809</v>
      </c>
      <c r="R415" t="n">
        <v>0.397910307</v>
      </c>
      <c r="S415" t="n">
        <v>17.44470653</v>
      </c>
      <c r="T415" s="10" t="n">
        <v>0.022347475</v>
      </c>
      <c r="U415" s="10" t="n">
        <v>0.050526803</v>
      </c>
      <c r="V415" s="10" t="n">
        <v>0.000117151</v>
      </c>
      <c r="W415" t="n">
        <v>0.5651086829999999</v>
      </c>
      <c r="X415" t="n">
        <v>2.915393156</v>
      </c>
      <c r="Y415" t="n">
        <v>19.331072</v>
      </c>
      <c r="Z415" t="n">
        <v>2942.533684</v>
      </c>
      <c r="AA415" t="n">
        <v>316.6988261</v>
      </c>
      <c r="AB415" t="n">
        <v>48.38409744</v>
      </c>
      <c r="AC415" t="n">
        <v>3.458354565</v>
      </c>
      <c r="AD415" t="n">
        <v>240.9382779</v>
      </c>
      <c r="AE415" t="n">
        <v>146.5615027</v>
      </c>
      <c r="AF415" t="n">
        <v>10.74574436</v>
      </c>
      <c r="AG415" t="n">
        <v>1529.288086</v>
      </c>
      <c r="AH415" t="n">
        <v>244546.0883</v>
      </c>
      <c r="AI415" t="n">
        <v>552909.5431</v>
      </c>
      <c r="AJ415" t="n">
        <v>1428.907625</v>
      </c>
      <c r="AK415" t="n">
        <v>24.14389976</v>
      </c>
      <c r="AL415" t="n">
        <v>583.6240479000001</v>
      </c>
      <c r="AM415" t="n">
        <v>0</v>
      </c>
      <c r="AN415" t="n">
        <v>4.4075e-06</v>
      </c>
      <c r="AO415" t="n">
        <v>0</v>
      </c>
      <c r="AP415" t="inlineStr">
        <is>
          <t>Minnesota</t>
        </is>
      </c>
      <c r="AQ415" t="n">
        <v>27131</v>
      </c>
      <c r="AR415" t="inlineStr">
        <is>
          <t>Rice</t>
        </is>
      </c>
    </row>
    <row r="416">
      <c r="A416" t="inlineStr">
        <is>
          <t>electricity SO2</t>
        </is>
      </c>
      <c r="B416" t="n">
        <v>1347</v>
      </c>
      <c r="C416" t="n">
        <v>5.492680309</v>
      </c>
      <c r="D416" t="n">
        <v>5.491741883</v>
      </c>
      <c r="E416" s="10" t="n">
        <v>0.000938426</v>
      </c>
      <c r="F416" t="n">
        <v>0.956645763</v>
      </c>
      <c r="G416" s="10" t="n">
        <v>0.000643795</v>
      </c>
      <c r="H416" s="10" t="n">
        <v>0.000452078</v>
      </c>
      <c r="I416" s="10" t="n">
        <v>4.86508e-05</v>
      </c>
      <c r="J416" t="n">
        <v>0.00264281</v>
      </c>
      <c r="K416" t="n">
        <v>0.003558931</v>
      </c>
      <c r="L416" t="n">
        <v>0.00543743</v>
      </c>
      <c r="M416" s="10" t="n">
        <v>0.000136154</v>
      </c>
      <c r="N416" s="10" t="n">
        <v>0.00010826</v>
      </c>
      <c r="O416" s="10" t="n">
        <v>9.931730000000001e-05</v>
      </c>
      <c r="P416" s="10" t="n">
        <v>3.77166e-06</v>
      </c>
      <c r="Q416" s="10" t="n">
        <v>8.828240000000001e-06</v>
      </c>
      <c r="R416" t="n">
        <v>0.008176058999999999</v>
      </c>
      <c r="S416" t="n">
        <v>0.262028202</v>
      </c>
      <c r="T416" s="10" t="n">
        <v>0.000627291</v>
      </c>
      <c r="U416" t="n">
        <v>0.001414677</v>
      </c>
      <c r="V416" s="10" t="n">
        <v>1.85363e-06</v>
      </c>
      <c r="W416" t="n">
        <v>0.011607916</v>
      </c>
      <c r="X416" t="n">
        <v>0.043734583</v>
      </c>
      <c r="Y416" t="n">
        <v>0.397273737</v>
      </c>
      <c r="Z416" t="n">
        <v>68.55784125</v>
      </c>
      <c r="AA416" t="n">
        <v>7.378262029</v>
      </c>
      <c r="AB416" t="n">
        <v>0.863717837</v>
      </c>
      <c r="AC416" t="n">
        <v>0.07670833000000001</v>
      </c>
      <c r="AD416" t="n">
        <v>5.49054351</v>
      </c>
      <c r="AE416" t="n">
        <v>4.466958663</v>
      </c>
      <c r="AF416" t="n">
        <v>0.220798113</v>
      </c>
      <c r="AG416" t="n">
        <v>22.97067064</v>
      </c>
      <c r="AH416" t="n">
        <v>6864.378156</v>
      </c>
      <c r="AI416" t="n">
        <v>15480.66003</v>
      </c>
      <c r="AJ416" t="n">
        <v>22.60885654</v>
      </c>
      <c r="AK416" t="n">
        <v>0.495940653</v>
      </c>
      <c r="AL416" t="n">
        <v>8.7550986</v>
      </c>
      <c r="AM416" t="n">
        <v>0</v>
      </c>
      <c r="AN416" t="n">
        <v>0</v>
      </c>
      <c r="AO416" t="n">
        <v>0</v>
      </c>
      <c r="AP416" t="inlineStr">
        <is>
          <t>Minnesota</t>
        </is>
      </c>
      <c r="AQ416" t="n">
        <v>27133</v>
      </c>
      <c r="AR416" t="inlineStr">
        <is>
          <t>Rock</t>
        </is>
      </c>
    </row>
    <row r="417">
      <c r="A417" t="inlineStr">
        <is>
          <t>electricity SO2</t>
        </is>
      </c>
      <c r="B417" t="n">
        <v>1348</v>
      </c>
      <c r="C417" t="n">
        <v>3.824286851</v>
      </c>
      <c r="D417" t="n">
        <v>3.823012311</v>
      </c>
      <c r="E417" t="n">
        <v>0.00127454</v>
      </c>
      <c r="F417" t="n">
        <v>0.987076509</v>
      </c>
      <c r="G417" s="10" t="n">
        <v>0.001293287</v>
      </c>
      <c r="H417" t="n">
        <v>0.000860853</v>
      </c>
      <c r="I417" s="10" t="n">
        <v>9.26417e-05</v>
      </c>
      <c r="J417" t="n">
        <v>0.005467086</v>
      </c>
      <c r="K417" t="n">
        <v>0.007362232</v>
      </c>
      <c r="L417" t="n">
        <v>0.011248216</v>
      </c>
      <c r="M417" s="10" t="n">
        <v>0.000233025</v>
      </c>
      <c r="N417" s="10" t="n">
        <v>0.000144987</v>
      </c>
      <c r="O417" s="10" t="n">
        <v>0.000160481</v>
      </c>
      <c r="P417" s="10" t="n">
        <v>7.41986e-06</v>
      </c>
      <c r="Q417" s="10" t="n">
        <v>2.44314e-05</v>
      </c>
      <c r="R417" t="n">
        <v>0.016458754</v>
      </c>
      <c r="S417" t="n">
        <v>0.670798884</v>
      </c>
      <c r="T417" t="n">
        <v>0.001054228</v>
      </c>
      <c r="U417" t="n">
        <v>0.002380491</v>
      </c>
      <c r="V417" s="10" t="n">
        <v>3.30483e-06</v>
      </c>
      <c r="W417" t="n">
        <v>0.02344898</v>
      </c>
      <c r="X417" t="n">
        <v>0.110730461</v>
      </c>
      <c r="Y417" t="n">
        <v>0.798063075</v>
      </c>
      <c r="Z417" t="n">
        <v>138.4711171</v>
      </c>
      <c r="AA417" t="n">
        <v>14.90241187</v>
      </c>
      <c r="AB417" t="n">
        <v>1.786741998</v>
      </c>
      <c r="AC417" t="n">
        <v>0.131285082</v>
      </c>
      <c r="AD417" t="n">
        <v>7.391932892</v>
      </c>
      <c r="AE417" t="n">
        <v>7.508983597</v>
      </c>
      <c r="AF417" t="n">
        <v>0.44447594</v>
      </c>
      <c r="AG417" t="n">
        <v>58.80550296</v>
      </c>
      <c r="AH417" t="n">
        <v>11536.30825</v>
      </c>
      <c r="AI417" t="n">
        <v>26049.46054</v>
      </c>
      <c r="AJ417" t="n">
        <v>40.30938924</v>
      </c>
      <c r="AK417" t="n">
        <v>1.001842389</v>
      </c>
      <c r="AL417" t="n">
        <v>22.16680786</v>
      </c>
      <c r="AM417" t="n">
        <v>0</v>
      </c>
      <c r="AN417" t="n">
        <v>0.08731849999999999</v>
      </c>
      <c r="AO417" t="n">
        <v>0</v>
      </c>
      <c r="AP417" t="inlineStr">
        <is>
          <t>Minnesota</t>
        </is>
      </c>
      <c r="AQ417" t="n">
        <v>27135</v>
      </c>
      <c r="AR417" t="inlineStr">
        <is>
          <t>Roseau</t>
        </is>
      </c>
    </row>
    <row r="418">
      <c r="A418" t="inlineStr">
        <is>
          <t>electricity SO2</t>
        </is>
      </c>
      <c r="B418" t="n">
        <v>1349</v>
      </c>
      <c r="C418" t="n">
        <v>3.450221865</v>
      </c>
      <c r="D418" t="n">
        <v>3.442642796</v>
      </c>
      <c r="E418" s="10" t="n">
        <v>0.007579069</v>
      </c>
      <c r="F418" t="n">
        <v>0.79406603</v>
      </c>
      <c r="G418" s="10" t="n">
        <v>0.089042342</v>
      </c>
      <c r="H418" t="n">
        <v>0.06263766599999999</v>
      </c>
      <c r="I418" s="10" t="n">
        <v>0.006741279</v>
      </c>
      <c r="J418" t="n">
        <v>0.401982055</v>
      </c>
      <c r="K418" t="n">
        <v>0.541326773</v>
      </c>
      <c r="L418" t="n">
        <v>0.8270569679999999</v>
      </c>
      <c r="M418" s="10" t="n">
        <v>0.022463892</v>
      </c>
      <c r="N418" s="10" t="n">
        <v>0.008279613999999999</v>
      </c>
      <c r="O418" s="10" t="n">
        <v>0.014858549</v>
      </c>
      <c r="P418" s="10" t="n">
        <v>0.000560846</v>
      </c>
      <c r="Q418" s="10" t="n">
        <v>0.001568902</v>
      </c>
      <c r="R418" t="n">
        <v>1.129901109</v>
      </c>
      <c r="S418" t="n">
        <v>51.60301641</v>
      </c>
      <c r="T418" t="n">
        <v>0.090529331</v>
      </c>
      <c r="U418" t="n">
        <v>0.204744894</v>
      </c>
      <c r="V418" s="10" t="n">
        <v>0.000347268</v>
      </c>
      <c r="W418" t="n">
        <v>1.602023547</v>
      </c>
      <c r="X418" t="n">
        <v>8.690759339</v>
      </c>
      <c r="Y418" t="n">
        <v>54.94635482</v>
      </c>
      <c r="Z418" t="n">
        <v>9698.167777000001</v>
      </c>
      <c r="AA418" t="n">
        <v>1043.797585</v>
      </c>
      <c r="AB418" t="n">
        <v>131.3750382</v>
      </c>
      <c r="AC418" t="n">
        <v>12.65604659</v>
      </c>
      <c r="AD418" t="n">
        <v>423.2606182</v>
      </c>
      <c r="AE418" t="n">
        <v>674.6855763999999</v>
      </c>
      <c r="AF418" t="n">
        <v>30.51348065</v>
      </c>
      <c r="AG418" t="n">
        <v>4523.772186</v>
      </c>
      <c r="AH418" t="n">
        <v>990653.0388</v>
      </c>
      <c r="AI418" t="n">
        <v>2240502.045</v>
      </c>
      <c r="AJ418" t="n">
        <v>4235.658883</v>
      </c>
      <c r="AK418" t="n">
        <v>68.44541078</v>
      </c>
      <c r="AL418" t="n">
        <v>1739.77775</v>
      </c>
      <c r="AM418" t="n">
        <v>0</v>
      </c>
      <c r="AN418" t="n">
        <v>482.7420105</v>
      </c>
      <c r="AO418" t="n">
        <v>0</v>
      </c>
      <c r="AP418" t="inlineStr">
        <is>
          <t>Minnesota</t>
        </is>
      </c>
      <c r="AQ418" t="n">
        <v>27137</v>
      </c>
      <c r="AR418" t="inlineStr">
        <is>
          <t>St Louis</t>
        </is>
      </c>
    </row>
    <row r="419">
      <c r="A419" t="inlineStr">
        <is>
          <t>electricity SO2</t>
        </is>
      </c>
      <c r="B419" t="n">
        <v>1350</v>
      </c>
      <c r="C419" t="n">
        <v>5.826872161</v>
      </c>
      <c r="D419" t="n">
        <v>5.817207104</v>
      </c>
      <c r="E419" s="10" t="n">
        <v>0.009665056999999999</v>
      </c>
      <c r="F419" t="n">
        <v>0.543394172</v>
      </c>
      <c r="G419" t="n">
        <v>0.114657381</v>
      </c>
      <c r="H419" t="n">
        <v>0.070656661</v>
      </c>
      <c r="I419" s="10" t="n">
        <v>0.007604487</v>
      </c>
      <c r="J419" t="n">
        <v>0.483688885</v>
      </c>
      <c r="K419" t="n">
        <v>0.651356429</v>
      </c>
      <c r="L419" t="n">
        <v>0.995165232</v>
      </c>
      <c r="M419" s="10" t="n">
        <v>0.030736561</v>
      </c>
      <c r="N419" s="10" t="n">
        <v>0.011787295</v>
      </c>
      <c r="O419" s="10" t="n">
        <v>0.007985630000000001</v>
      </c>
      <c r="P419" s="10" t="n">
        <v>0.0009951420000000001</v>
      </c>
      <c r="Q419" s="10" t="n">
        <v>0.002403835</v>
      </c>
      <c r="R419" t="n">
        <v>1.457891005</v>
      </c>
      <c r="S419" t="n">
        <v>56.34149914</v>
      </c>
      <c r="T419" t="n">
        <v>0.044467416</v>
      </c>
      <c r="U419" t="n">
        <v>0.100803762</v>
      </c>
      <c r="V419" s="10" t="n">
        <v>0.000456552</v>
      </c>
      <c r="W419" t="n">
        <v>2.074113329</v>
      </c>
      <c r="X419" t="n">
        <v>9.47624197</v>
      </c>
      <c r="Y419" t="n">
        <v>70.75291418</v>
      </c>
      <c r="Z419" t="n">
        <v>11942.15366</v>
      </c>
      <c r="AA419" t="n">
        <v>1285.343727</v>
      </c>
      <c r="AB419" t="n">
        <v>158.0783432</v>
      </c>
      <c r="AC419" t="n">
        <v>17.31682744</v>
      </c>
      <c r="AD419" t="n">
        <v>606.5479524</v>
      </c>
      <c r="AE419" t="n">
        <v>416.9697497</v>
      </c>
      <c r="AF419" t="n">
        <v>39.37099329</v>
      </c>
      <c r="AG419" t="n">
        <v>4939.170701</v>
      </c>
      <c r="AH419" t="n">
        <v>486602.3016</v>
      </c>
      <c r="AI419" t="n">
        <v>1103085.067</v>
      </c>
      <c r="AJ419" t="n">
        <v>5568.604716</v>
      </c>
      <c r="AK419" t="n">
        <v>88.61513873</v>
      </c>
      <c r="AL419" t="n">
        <v>1897.021225</v>
      </c>
      <c r="AM419" t="n">
        <v>0</v>
      </c>
      <c r="AN419" t="n">
        <v>0.634512985</v>
      </c>
      <c r="AO419" t="n">
        <v>0</v>
      </c>
      <c r="AP419" t="inlineStr">
        <is>
          <t>Minnesota</t>
        </is>
      </c>
      <c r="AQ419" t="n">
        <v>27139</v>
      </c>
      <c r="AR419" t="inlineStr">
        <is>
          <t>Scott</t>
        </is>
      </c>
    </row>
    <row r="420">
      <c r="A420" t="inlineStr">
        <is>
          <t>electricity SO2</t>
        </is>
      </c>
      <c r="B420" t="n">
        <v>1351</v>
      </c>
      <c r="C420" t="n">
        <v>5.409605548</v>
      </c>
      <c r="D420" t="n">
        <v>5.321734682</v>
      </c>
      <c r="E420" s="10" t="n">
        <v>0.08787086600000001</v>
      </c>
      <c r="F420" t="n">
        <v>0.522271024</v>
      </c>
      <c r="G420" t="n">
        <v>0.652706612</v>
      </c>
      <c r="H420" t="n">
        <v>0.362589229</v>
      </c>
      <c r="I420" s="10" t="n">
        <v>0.039056282</v>
      </c>
      <c r="J420" t="n">
        <v>2.781946298</v>
      </c>
      <c r="K420" t="n">
        <v>3.746210182</v>
      </c>
      <c r="L420" t="n">
        <v>5.723874458</v>
      </c>
      <c r="M420" t="n">
        <v>0.139771509</v>
      </c>
      <c r="N420" s="10" t="n">
        <v>0.080727416</v>
      </c>
      <c r="O420" s="10" t="n">
        <v>0.054637255</v>
      </c>
      <c r="P420" s="10" t="n">
        <v>0.00587851</v>
      </c>
      <c r="Q420" s="10" t="n">
        <v>0.011816231</v>
      </c>
      <c r="R420" t="n">
        <v>8.291379173999999</v>
      </c>
      <c r="S420" t="n">
        <v>330.2959042</v>
      </c>
      <c r="T420" t="n">
        <v>0.336594502</v>
      </c>
      <c r="U420" t="n">
        <v>0.763202619</v>
      </c>
      <c r="V420" s="10" t="n">
        <v>0.002670546</v>
      </c>
      <c r="W420" t="n">
        <v>11.78066039</v>
      </c>
      <c r="X420" t="n">
        <v>55.52942765</v>
      </c>
      <c r="Y420" t="n">
        <v>402.7729776</v>
      </c>
      <c r="Z420" t="n">
        <v>60099.42049</v>
      </c>
      <c r="AA420" t="n">
        <v>6473.901942</v>
      </c>
      <c r="AB420" t="n">
        <v>909.1968653</v>
      </c>
      <c r="AC420" t="n">
        <v>78.74658277</v>
      </c>
      <c r="AD420" t="n">
        <v>4124.340013</v>
      </c>
      <c r="AE420" t="n">
        <v>2713.854848</v>
      </c>
      <c r="AF420" t="n">
        <v>223.9123725</v>
      </c>
      <c r="AG420" t="n">
        <v>28955.35045</v>
      </c>
      <c r="AH420" t="n">
        <v>3683318.572</v>
      </c>
      <c r="AI420" t="n">
        <v>8351646.743</v>
      </c>
      <c r="AJ420" t="n">
        <v>32572.90846</v>
      </c>
      <c r="AK420" t="n">
        <v>503.321029</v>
      </c>
      <c r="AL420" t="n">
        <v>11116.27407</v>
      </c>
      <c r="AM420" t="n">
        <v>0</v>
      </c>
      <c r="AN420" t="n">
        <v>2809.022124</v>
      </c>
      <c r="AO420" t="n">
        <v>0</v>
      </c>
      <c r="AP420" t="inlineStr">
        <is>
          <t>Minnesota</t>
        </is>
      </c>
      <c r="AQ420" t="n">
        <v>27141</v>
      </c>
      <c r="AR420" t="inlineStr">
        <is>
          <t>Sherburne</t>
        </is>
      </c>
    </row>
    <row r="421">
      <c r="A421" t="inlineStr">
        <is>
          <t>electricity SO2</t>
        </is>
      </c>
      <c r="B421" t="n">
        <v>1352</v>
      </c>
      <c r="C421" t="n">
        <v>5.594716503</v>
      </c>
      <c r="D421" t="n">
        <v>5.588948092</v>
      </c>
      <c r="E421" s="10" t="n">
        <v>0.00576841</v>
      </c>
      <c r="F421" t="n">
        <v>0.719477601</v>
      </c>
      <c r="G421" s="10" t="n">
        <v>0.005733541</v>
      </c>
      <c r="H421" s="10" t="n">
        <v>0.00529132</v>
      </c>
      <c r="I421" s="10" t="n">
        <v>0.0005694609999999999</v>
      </c>
      <c r="J421" t="n">
        <v>0.02441689</v>
      </c>
      <c r="K421" t="n">
        <v>0.032880878</v>
      </c>
      <c r="L421" t="n">
        <v>0.050236436</v>
      </c>
      <c r="M421" s="10" t="n">
        <v>0.001216079</v>
      </c>
      <c r="N421" s="10" t="n">
        <v>0.001187992</v>
      </c>
      <c r="O421" s="10" t="n">
        <v>0.000762203</v>
      </c>
      <c r="P421" s="10" t="n">
        <v>6.293519999999999e-05</v>
      </c>
      <c r="Q421" s="10" t="n">
        <v>0.000121539</v>
      </c>
      <c r="R421" t="n">
        <v>0.072903624</v>
      </c>
      <c r="S421" t="n">
        <v>2.772336489</v>
      </c>
      <c r="T421" s="10" t="n">
        <v>0.004466661</v>
      </c>
      <c r="U421" s="10" t="n">
        <v>0.010083555</v>
      </c>
      <c r="V421" s="10" t="n">
        <v>1.70218e-05</v>
      </c>
      <c r="W421" t="n">
        <v>0.103718297</v>
      </c>
      <c r="X421" t="n">
        <v>0.459104651</v>
      </c>
      <c r="Y421" t="n">
        <v>3.538060132</v>
      </c>
      <c r="Z421" t="n">
        <v>901.4067</v>
      </c>
      <c r="AA421" t="n">
        <v>97.01530363000001</v>
      </c>
      <c r="AB421" t="n">
        <v>7.979881992</v>
      </c>
      <c r="AC421" t="n">
        <v>0.6851329900000001</v>
      </c>
      <c r="AD421" t="n">
        <v>60.39384788</v>
      </c>
      <c r="AE421" t="n">
        <v>36.35405227</v>
      </c>
      <c r="AF421" t="n">
        <v>1.9687947</v>
      </c>
      <c r="AG421" t="n">
        <v>243.0365427</v>
      </c>
      <c r="AH421" t="n">
        <v>48878.20802</v>
      </c>
      <c r="AI421" t="n">
        <v>110343.2885</v>
      </c>
      <c r="AJ421" t="n">
        <v>207.6161698</v>
      </c>
      <c r="AK421" t="n">
        <v>4.431296588</v>
      </c>
      <c r="AL421" t="n">
        <v>91.90682030000001</v>
      </c>
      <c r="AM421" t="n">
        <v>0</v>
      </c>
      <c r="AN421" t="n">
        <v>0</v>
      </c>
      <c r="AO421" t="n">
        <v>0</v>
      </c>
      <c r="AP421" t="inlineStr">
        <is>
          <t>Minnesota</t>
        </is>
      </c>
      <c r="AQ421" t="n">
        <v>27143</v>
      </c>
      <c r="AR421" t="inlineStr">
        <is>
          <t>Sibley</t>
        </is>
      </c>
    </row>
    <row r="422">
      <c r="A422" t="inlineStr">
        <is>
          <t>electricity SO2</t>
        </is>
      </c>
      <c r="B422" t="n">
        <v>1353</v>
      </c>
      <c r="C422" t="n">
        <v>5.157440193</v>
      </c>
      <c r="D422" t="n">
        <v>5.150440545</v>
      </c>
      <c r="E422" t="n">
        <v>0.006999648</v>
      </c>
      <c r="F422" t="n">
        <v>0.721293351</v>
      </c>
      <c r="G422" s="10" t="n">
        <v>0.07625308</v>
      </c>
      <c r="H422" t="n">
        <v>0.040843508</v>
      </c>
      <c r="I422" s="10" t="n">
        <v>0.004395689</v>
      </c>
      <c r="J422" t="n">
        <v>0.3469735</v>
      </c>
      <c r="K422" t="n">
        <v>0.467249899</v>
      </c>
      <c r="L422" t="n">
        <v>0.713879606</v>
      </c>
      <c r="M422" s="10" t="n">
        <v>0.014415761</v>
      </c>
      <c r="N422" s="10" t="n">
        <v>0.008397699</v>
      </c>
      <c r="O422" s="10" t="n">
        <v>0.007575454</v>
      </c>
      <c r="P422" s="10" t="n">
        <v>0.000478992</v>
      </c>
      <c r="Q422" s="10" t="n">
        <v>0.00118151</v>
      </c>
      <c r="R422" t="n">
        <v>0.9686073630000001</v>
      </c>
      <c r="S422" t="n">
        <v>40.7427717</v>
      </c>
      <c r="T422" s="10" t="n">
        <v>0.043792217</v>
      </c>
      <c r="U422" t="n">
        <v>0.098961669</v>
      </c>
      <c r="V422" s="10" t="n">
        <v>0.000184609</v>
      </c>
      <c r="W422" t="n">
        <v>1.375706002</v>
      </c>
      <c r="X422" t="n">
        <v>6.875874976</v>
      </c>
      <c r="Y422" t="n">
        <v>47.05434204</v>
      </c>
      <c r="Z422" t="n">
        <v>6457.180921</v>
      </c>
      <c r="AA422" t="n">
        <v>694.9709707</v>
      </c>
      <c r="AB422" t="n">
        <v>113.3972375</v>
      </c>
      <c r="AC422" t="n">
        <v>8.12176925</v>
      </c>
      <c r="AD422" t="n">
        <v>426.8709534</v>
      </c>
      <c r="AE422" t="n">
        <v>357.7365563</v>
      </c>
      <c r="AF422" t="n">
        <v>26.1576715</v>
      </c>
      <c r="AG422" t="n">
        <v>3571.710148</v>
      </c>
      <c r="AH422" t="n">
        <v>479213.6729</v>
      </c>
      <c r="AI422" t="n">
        <v>1082927.235</v>
      </c>
      <c r="AJ422" t="n">
        <v>2251.690966</v>
      </c>
      <c r="AK422" t="n">
        <v>58.77614133</v>
      </c>
      <c r="AL422" t="n">
        <v>1376.461346</v>
      </c>
      <c r="AM422" t="n">
        <v>0</v>
      </c>
      <c r="AN422" t="n">
        <v>0</v>
      </c>
      <c r="AO422" t="n">
        <v>0</v>
      </c>
      <c r="AP422" t="inlineStr">
        <is>
          <t>Minnesota</t>
        </is>
      </c>
      <c r="AQ422" t="n">
        <v>27145</v>
      </c>
      <c r="AR422" t="inlineStr">
        <is>
          <t>Stearns</t>
        </is>
      </c>
    </row>
    <row r="423">
      <c r="A423" t="inlineStr">
        <is>
          <t>electricity SO2</t>
        </is>
      </c>
      <c r="B423" t="n">
        <v>1354</v>
      </c>
      <c r="C423" t="n">
        <v>5.988651563</v>
      </c>
      <c r="D423" t="n">
        <v>5.983267503</v>
      </c>
      <c r="E423" s="10" t="n">
        <v>0.00538406</v>
      </c>
      <c r="F423" t="n">
        <v>0.68070338</v>
      </c>
      <c r="G423" s="10" t="n">
        <v>0.014785883</v>
      </c>
      <c r="H423" t="n">
        <v>0.008934892</v>
      </c>
      <c r="I423" s="10" t="n">
        <v>0.000961583</v>
      </c>
      <c r="J423" t="n">
        <v>0.06217391</v>
      </c>
      <c r="K423" t="n">
        <v>0.08372618</v>
      </c>
      <c r="L423" t="n">
        <v>0.127919453</v>
      </c>
      <c r="M423" s="10" t="n">
        <v>0.002266092</v>
      </c>
      <c r="N423" s="10" t="n">
        <v>0.002492339</v>
      </c>
      <c r="O423" s="10" t="n">
        <v>0.001570218</v>
      </c>
      <c r="P423" s="10" t="n">
        <v>0.000140663</v>
      </c>
      <c r="Q423" s="10" t="n">
        <v>0.000298323</v>
      </c>
      <c r="R423" t="n">
        <v>0.188273007</v>
      </c>
      <c r="S423" t="n">
        <v>6.813775159</v>
      </c>
      <c r="T423" t="n">
        <v>0.010383846</v>
      </c>
      <c r="U423" t="n">
        <v>0.023458096</v>
      </c>
      <c r="V423" s="10" t="n">
        <v>4.33251e-05</v>
      </c>
      <c r="W423" t="n">
        <v>0.268485184</v>
      </c>
      <c r="X423" t="n">
        <v>1.140561667</v>
      </c>
      <c r="Y423" t="n">
        <v>9.124090396</v>
      </c>
      <c r="Z423" t="n">
        <v>1408.350421</v>
      </c>
      <c r="AA423" t="n">
        <v>151.5750582</v>
      </c>
      <c r="AB423" t="n">
        <v>20.31955937</v>
      </c>
      <c r="AC423" t="n">
        <v>1.27670533</v>
      </c>
      <c r="AD423" t="n">
        <v>126.6457401</v>
      </c>
      <c r="AE423" t="n">
        <v>76.35976325</v>
      </c>
      <c r="AF423" t="n">
        <v>5.084396056</v>
      </c>
      <c r="AG423" t="n">
        <v>597.3287744</v>
      </c>
      <c r="AH423" t="n">
        <v>113629.3457</v>
      </c>
      <c r="AI423" t="n">
        <v>256699.4976</v>
      </c>
      <c r="AJ423" t="n">
        <v>528.4408846</v>
      </c>
      <c r="AK423" t="n">
        <v>11.47085431</v>
      </c>
      <c r="AL423" t="n">
        <v>228.3257116</v>
      </c>
      <c r="AM423" t="n">
        <v>0</v>
      </c>
      <c r="AN423" t="n">
        <v>0</v>
      </c>
      <c r="AO423" t="n">
        <v>0</v>
      </c>
      <c r="AP423" t="inlineStr">
        <is>
          <t>Minnesota</t>
        </is>
      </c>
      <c r="AQ423" t="n">
        <v>27147</v>
      </c>
      <c r="AR423" t="inlineStr">
        <is>
          <t>Steele</t>
        </is>
      </c>
    </row>
    <row r="424">
      <c r="A424" t="inlineStr">
        <is>
          <t>electricity SO2</t>
        </is>
      </c>
      <c r="B424" t="n">
        <v>1355</v>
      </c>
      <c r="C424" t="n">
        <v>4.734692349</v>
      </c>
      <c r="D424" t="n">
        <v>4.732760229</v>
      </c>
      <c r="E424" s="10" t="n">
        <v>0.001932119</v>
      </c>
      <c r="F424" t="n">
        <v>0.695743013</v>
      </c>
      <c r="G424" s="10" t="n">
        <v>0.001270075</v>
      </c>
      <c r="H424" s="10" t="n">
        <v>0.001166389</v>
      </c>
      <c r="I424" s="10" t="n">
        <v>0.000125525</v>
      </c>
      <c r="J424" t="n">
        <v>0.005784728</v>
      </c>
      <c r="K424" t="n">
        <v>0.007789982</v>
      </c>
      <c r="L424" t="n">
        <v>0.011901749</v>
      </c>
      <c r="M424" s="10" t="n">
        <v>0.000372331</v>
      </c>
      <c r="N424" s="10" t="n">
        <v>0.000249361</v>
      </c>
      <c r="O424" s="10" t="n">
        <v>0.000167382</v>
      </c>
      <c r="P424" s="10" t="n">
        <v>7.688470000000001e-06</v>
      </c>
      <c r="Q424" s="10" t="n">
        <v>1.73447e-05</v>
      </c>
      <c r="R424" t="n">
        <v>0.016093771</v>
      </c>
      <c r="S424" t="n">
        <v>0.597439491</v>
      </c>
      <c r="T424" s="10" t="n">
        <v>0.00098975</v>
      </c>
      <c r="U424" t="n">
        <v>0.002236453</v>
      </c>
      <c r="V424" s="10" t="n">
        <v>3.36679e-06</v>
      </c>
      <c r="W424" t="n">
        <v>0.022763506</v>
      </c>
      <c r="X424" t="n">
        <v>0.102272843</v>
      </c>
      <c r="Y424" t="n">
        <v>0.783739627</v>
      </c>
      <c r="Z424" t="n">
        <v>168.0495907</v>
      </c>
      <c r="AA424" t="n">
        <v>18.08609171</v>
      </c>
      <c r="AB424" t="n">
        <v>1.890553207</v>
      </c>
      <c r="AC424" t="n">
        <v>0.209769483</v>
      </c>
      <c r="AD424" t="n">
        <v>12.63929522</v>
      </c>
      <c r="AE424" t="n">
        <v>7.618842193</v>
      </c>
      <c r="AF424" t="n">
        <v>0.434619417</v>
      </c>
      <c r="AG424" t="n">
        <v>52.37446067</v>
      </c>
      <c r="AH424" t="n">
        <v>10830.72808</v>
      </c>
      <c r="AI424" t="n">
        <v>24473.27402</v>
      </c>
      <c r="AJ424" t="n">
        <v>41.06508492</v>
      </c>
      <c r="AK424" t="n">
        <v>0.972555945</v>
      </c>
      <c r="AL424" t="n">
        <v>20.47370205</v>
      </c>
      <c r="AM424" t="n">
        <v>0</v>
      </c>
      <c r="AN424" t="n">
        <v>0</v>
      </c>
      <c r="AO424" t="n">
        <v>0</v>
      </c>
      <c r="AP424" t="inlineStr">
        <is>
          <t>Minnesota</t>
        </is>
      </c>
      <c r="AQ424" t="n">
        <v>27149</v>
      </c>
      <c r="AR424" t="inlineStr">
        <is>
          <t>Stevens</t>
        </is>
      </c>
    </row>
    <row r="425">
      <c r="A425" t="inlineStr">
        <is>
          <t>electricity SO2</t>
        </is>
      </c>
      <c r="B425" t="n">
        <v>1356</v>
      </c>
      <c r="C425" t="n">
        <v>4.793476801</v>
      </c>
      <c r="D425" t="n">
        <v>4.790453315</v>
      </c>
      <c r="E425" t="n">
        <v>0.003023487</v>
      </c>
      <c r="F425" t="n">
        <v>0.7240036399999999</v>
      </c>
      <c r="G425" t="n">
        <v>0.001740981</v>
      </c>
      <c r="H425" t="n">
        <v>0.001351399</v>
      </c>
      <c r="I425" t="n">
        <v>0.000145435</v>
      </c>
      <c r="J425" t="n">
        <v>0.007234109</v>
      </c>
      <c r="K425" t="n">
        <v>0.009741783</v>
      </c>
      <c r="L425" t="n">
        <v>0.014883776</v>
      </c>
      <c r="M425" t="n">
        <v>0.000313435</v>
      </c>
      <c r="N425" t="n">
        <v>0.000385761</v>
      </c>
      <c r="O425" t="n">
        <v>0.000551649</v>
      </c>
      <c r="P425" s="10" t="n">
        <v>9.75824e-06</v>
      </c>
      <c r="Q425" s="10" t="n">
        <v>2.90889e-05</v>
      </c>
      <c r="R425" t="n">
        <v>0.022234846</v>
      </c>
      <c r="S425" t="n">
        <v>0.839170875</v>
      </c>
      <c r="T425" t="n">
        <v>0.001636548</v>
      </c>
      <c r="U425" t="n">
        <v>0.003692723</v>
      </c>
      <c r="V425" s="10" t="n">
        <v>4.55451e-06</v>
      </c>
      <c r="W425" t="n">
        <v>0.031865468</v>
      </c>
      <c r="X425" t="n">
        <v>0.140342388</v>
      </c>
      <c r="Y425" t="n">
        <v>1.074326496</v>
      </c>
      <c r="Z425" t="n">
        <v>206.5548595</v>
      </c>
      <c r="AA425" t="n">
        <v>22.23010199</v>
      </c>
      <c r="AB425" t="n">
        <v>2.364237437</v>
      </c>
      <c r="AC425" t="n">
        <v>0.176587714</v>
      </c>
      <c r="AD425" t="n">
        <v>19.45865488</v>
      </c>
      <c r="AE425" t="n">
        <v>24.07055658</v>
      </c>
      <c r="AF425" t="n">
        <v>0.600461887</v>
      </c>
      <c r="AG425" t="n">
        <v>73.56581315</v>
      </c>
      <c r="AH425" t="n">
        <v>17908.57237</v>
      </c>
      <c r="AI425" t="n">
        <v>40409.08716</v>
      </c>
      <c r="AJ425" t="n">
        <v>55.55179943</v>
      </c>
      <c r="AK425" t="n">
        <v>1.361431313</v>
      </c>
      <c r="AL425" t="n">
        <v>28.09473307</v>
      </c>
      <c r="AM425" t="n">
        <v>0</v>
      </c>
      <c r="AN425" t="n">
        <v>0.0030303</v>
      </c>
      <c r="AO425" t="n">
        <v>0</v>
      </c>
      <c r="AP425" t="inlineStr">
        <is>
          <t>Minnesota</t>
        </is>
      </c>
      <c r="AQ425" t="n">
        <v>27151</v>
      </c>
      <c r="AR425" t="inlineStr">
        <is>
          <t>Swift</t>
        </is>
      </c>
    </row>
    <row r="426">
      <c r="A426" t="inlineStr">
        <is>
          <t>electricity SO2</t>
        </is>
      </c>
      <c r="B426" t="n">
        <v>1357</v>
      </c>
      <c r="C426" t="n">
        <v>4.894089763</v>
      </c>
      <c r="D426" t="n">
        <v>4.890511111</v>
      </c>
      <c r="E426" s="10" t="n">
        <v>0.003578652</v>
      </c>
      <c r="F426" t="n">
        <v>0.778135183</v>
      </c>
      <c r="G426" t="n">
        <v>0.006548594</v>
      </c>
      <c r="H426" t="n">
        <v>0.003954012</v>
      </c>
      <c r="I426" s="10" t="n">
        <v>0.000425526</v>
      </c>
      <c r="J426" t="n">
        <v>0.026578084</v>
      </c>
      <c r="K426" t="n">
        <v>0.03579126</v>
      </c>
      <c r="L426" t="n">
        <v>0.054682934</v>
      </c>
      <c r="M426" s="10" t="n">
        <v>0.001026214</v>
      </c>
      <c r="N426" s="10" t="n">
        <v>0.0008553569999999999</v>
      </c>
      <c r="O426" s="10" t="n">
        <v>0.000775426</v>
      </c>
      <c r="P426" s="10" t="n">
        <v>3.6276e-05</v>
      </c>
      <c r="Q426" s="10" t="n">
        <v>9.57388e-05</v>
      </c>
      <c r="R426" t="n">
        <v>0.08347138799999999</v>
      </c>
      <c r="S426" t="n">
        <v>2.653069511</v>
      </c>
      <c r="T426" s="10" t="n">
        <v>0.004472381</v>
      </c>
      <c r="U426" t="n">
        <v>0.010092357</v>
      </c>
      <c r="V426" s="10" t="n">
        <v>1.69809e-05</v>
      </c>
      <c r="W426" t="n">
        <v>0.119237852</v>
      </c>
      <c r="X426" t="n">
        <v>0.440376225</v>
      </c>
      <c r="Y426" t="n">
        <v>4.041013988</v>
      </c>
      <c r="Z426" t="n">
        <v>618.5125687</v>
      </c>
      <c r="AA426" t="n">
        <v>66.56663351</v>
      </c>
      <c r="AB426" t="n">
        <v>8.686197792</v>
      </c>
      <c r="AC426" t="n">
        <v>0.578163956</v>
      </c>
      <c r="AD426" t="n">
        <v>43.32706992</v>
      </c>
      <c r="AE426" t="n">
        <v>35.70950502</v>
      </c>
      <c r="AF426" t="n">
        <v>2.25418185</v>
      </c>
      <c r="AG426" t="n">
        <v>232.5810175</v>
      </c>
      <c r="AH426" t="n">
        <v>48940.79776</v>
      </c>
      <c r="AI426" t="n">
        <v>110439.615</v>
      </c>
      <c r="AJ426" t="n">
        <v>207.1181772</v>
      </c>
      <c r="AK426" t="n">
        <v>5.094359449</v>
      </c>
      <c r="AL426" t="n">
        <v>88.1576314</v>
      </c>
      <c r="AM426" t="n">
        <v>0</v>
      </c>
      <c r="AN426" t="n">
        <v>0.008735</v>
      </c>
      <c r="AO426" t="n">
        <v>0</v>
      </c>
      <c r="AP426" t="inlineStr">
        <is>
          <t>Minnesota</t>
        </is>
      </c>
      <c r="AQ426" t="n">
        <v>27153</v>
      </c>
      <c r="AR426" t="inlineStr">
        <is>
          <t>Todd</t>
        </is>
      </c>
    </row>
    <row r="427">
      <c r="A427" t="inlineStr">
        <is>
          <t>electricity SO2</t>
        </is>
      </c>
      <c r="B427" t="n">
        <v>1358</v>
      </c>
      <c r="C427" t="n">
        <v>4.676174464</v>
      </c>
      <c r="D427" t="n">
        <v>4.67507315</v>
      </c>
      <c r="E427" s="10" t="n">
        <v>0.001101314</v>
      </c>
      <c r="F427" t="n">
        <v>0.6363694559999999</v>
      </c>
      <c r="G427" t="n">
        <v>0.000204456</v>
      </c>
      <c r="H427" t="n">
        <v>0.000192227</v>
      </c>
      <c r="I427" s="10" t="n">
        <v>2.06868e-05</v>
      </c>
      <c r="J427" t="n">
        <v>0.000890608</v>
      </c>
      <c r="K427" t="n">
        <v>0.001199334</v>
      </c>
      <c r="L427" t="n">
        <v>0.001832374</v>
      </c>
      <c r="M427" s="10" t="n">
        <v>4.54316e-05</v>
      </c>
      <c r="N427" s="10" t="n">
        <v>5.55948e-05</v>
      </c>
      <c r="O427" s="10" t="n">
        <v>4.89946e-05</v>
      </c>
      <c r="P427" s="10" t="n">
        <v>1.21286e-06</v>
      </c>
      <c r="Q427" s="10" t="n">
        <v>3.67101e-06</v>
      </c>
      <c r="R427" t="n">
        <v>0.002608588</v>
      </c>
      <c r="S427" t="n">
        <v>0.111170902</v>
      </c>
      <c r="T427" t="n">
        <v>0.000305715</v>
      </c>
      <c r="U427" t="n">
        <v>0.000689641</v>
      </c>
      <c r="V427" s="10" t="n">
        <v>5.8674e-07</v>
      </c>
      <c r="W427" t="n">
        <v>0.00373222</v>
      </c>
      <c r="X427" t="n">
        <v>0.018573754</v>
      </c>
      <c r="Y427" t="n">
        <v>0.126166227</v>
      </c>
      <c r="Z427" t="n">
        <v>28.93006122</v>
      </c>
      <c r="AA427" t="n">
        <v>3.113485992</v>
      </c>
      <c r="AB427" t="n">
        <v>0.291066636</v>
      </c>
      <c r="AC427" t="n">
        <v>0.025595963</v>
      </c>
      <c r="AD427" t="n">
        <v>2.811441319</v>
      </c>
      <c r="AE427" t="n">
        <v>2.172995362</v>
      </c>
      <c r="AF427" t="n">
        <v>0.07044607899999999</v>
      </c>
      <c r="AG427" t="n">
        <v>9.745783644999999</v>
      </c>
      <c r="AH427" t="n">
        <v>3345.402082</v>
      </c>
      <c r="AI427" t="n">
        <v>7546.671577</v>
      </c>
      <c r="AJ427" t="n">
        <v>7.156522012</v>
      </c>
      <c r="AK427" t="n">
        <v>0.159456654</v>
      </c>
      <c r="AL427" t="n">
        <v>3.718225697</v>
      </c>
      <c r="AM427" t="n">
        <v>0</v>
      </c>
      <c r="AN427" t="n">
        <v>0</v>
      </c>
      <c r="AO427" t="n">
        <v>0</v>
      </c>
      <c r="AP427" t="inlineStr">
        <is>
          <t>Minnesota</t>
        </is>
      </c>
      <c r="AQ427" t="n">
        <v>27155</v>
      </c>
      <c r="AR427" t="inlineStr">
        <is>
          <t>Traverse</t>
        </is>
      </c>
    </row>
    <row r="428">
      <c r="A428" t="inlineStr">
        <is>
          <t>electricity SO2</t>
        </is>
      </c>
      <c r="B428" t="n">
        <v>1359</v>
      </c>
      <c r="C428" t="n">
        <v>5.842497447</v>
      </c>
      <c r="D428" t="n">
        <v>5.835197581</v>
      </c>
      <c r="E428" t="n">
        <v>0.007299867</v>
      </c>
      <c r="F428" t="n">
        <v>0.62521134</v>
      </c>
      <c r="G428" t="n">
        <v>0.01033085</v>
      </c>
      <c r="H428" t="n">
        <v>0.007629286</v>
      </c>
      <c r="I428" s="10" t="n">
        <v>0.000821087</v>
      </c>
      <c r="J428" t="n">
        <v>0.043353942</v>
      </c>
      <c r="K428" t="n">
        <v>0.058382336</v>
      </c>
      <c r="L428" t="n">
        <v>0.08919845</v>
      </c>
      <c r="M428" t="n">
        <v>0.001872948</v>
      </c>
      <c r="N428" t="n">
        <v>0.000994132</v>
      </c>
      <c r="O428" s="10" t="n">
        <v>0.000951788</v>
      </c>
      <c r="P428" s="10" t="n">
        <v>5.87676e-05</v>
      </c>
      <c r="Q428" s="10" t="n">
        <v>0.000191276</v>
      </c>
      <c r="R428" t="n">
        <v>0.131712128</v>
      </c>
      <c r="S428" t="n">
        <v>5.202981514</v>
      </c>
      <c r="T428" t="n">
        <v>0.008874709999999999</v>
      </c>
      <c r="U428" t="n">
        <v>0.020028471</v>
      </c>
      <c r="V428" s="10" t="n">
        <v>2.75155e-05</v>
      </c>
      <c r="W428" t="n">
        <v>0.188223994</v>
      </c>
      <c r="X428" t="n">
        <v>0.861983411</v>
      </c>
      <c r="Y428" t="n">
        <v>6.374973013</v>
      </c>
      <c r="Z428" t="n">
        <v>1202.186811</v>
      </c>
      <c r="AA428" t="n">
        <v>129.388957</v>
      </c>
      <c r="AB428" t="n">
        <v>14.16885544</v>
      </c>
      <c r="AC428" t="n">
        <v>1.055209735</v>
      </c>
      <c r="AD428" t="n">
        <v>50.82543738</v>
      </c>
      <c r="AE428" t="n">
        <v>46.03448948</v>
      </c>
      <c r="AF428" t="n">
        <v>3.556944445</v>
      </c>
      <c r="AG428" t="n">
        <v>456.1187445</v>
      </c>
      <c r="AH428" t="n">
        <v>97115.02662</v>
      </c>
      <c r="AI428" t="n">
        <v>219169.4717</v>
      </c>
      <c r="AJ428" t="n">
        <v>335.6088827</v>
      </c>
      <c r="AK428" t="n">
        <v>8.041747345999999</v>
      </c>
      <c r="AL428" t="n">
        <v>172.5579435</v>
      </c>
      <c r="AM428" t="n">
        <v>0</v>
      </c>
      <c r="AN428" t="n">
        <v>0.004797</v>
      </c>
      <c r="AO428" t="n">
        <v>0</v>
      </c>
      <c r="AP428" t="inlineStr">
        <is>
          <t>Minnesota</t>
        </is>
      </c>
      <c r="AQ428" t="n">
        <v>27157</v>
      </c>
      <c r="AR428" t="inlineStr">
        <is>
          <t>Wabasha</t>
        </is>
      </c>
    </row>
    <row r="429">
      <c r="A429" t="inlineStr">
        <is>
          <t>electricity SO2</t>
        </is>
      </c>
      <c r="B429" t="n">
        <v>1360</v>
      </c>
      <c r="C429" t="n">
        <v>4.599286848</v>
      </c>
      <c r="D429" t="n">
        <v>4.596464323</v>
      </c>
      <c r="E429" t="n">
        <v>0.002822525</v>
      </c>
      <c r="F429" t="n">
        <v>0.722304595</v>
      </c>
      <c r="G429" t="n">
        <v>0.002673422</v>
      </c>
      <c r="H429" t="n">
        <v>0.001884001</v>
      </c>
      <c r="I429" s="10" t="n">
        <v>0.000202753</v>
      </c>
      <c r="J429" t="n">
        <v>0.011643595</v>
      </c>
      <c r="K429" t="n">
        <v>0.015679799</v>
      </c>
      <c r="L429" t="n">
        <v>0.023956044</v>
      </c>
      <c r="M429" t="n">
        <v>0.000578408</v>
      </c>
      <c r="N429" t="n">
        <v>0.000492701</v>
      </c>
      <c r="O429" t="n">
        <v>0.000376565</v>
      </c>
      <c r="P429" s="10" t="n">
        <v>1.62735e-05</v>
      </c>
      <c r="Q429" s="10" t="n">
        <v>4.11664e-05</v>
      </c>
      <c r="R429" t="n">
        <v>0.033969085</v>
      </c>
      <c r="S429" t="n">
        <v>1.182308411</v>
      </c>
      <c r="T429" t="n">
        <v>0.003097029</v>
      </c>
      <c r="U429" t="n">
        <v>0.006980341</v>
      </c>
      <c r="V429" s="10" t="n">
        <v>8.151829999999999e-06</v>
      </c>
      <c r="W429" t="n">
        <v>0.048268738</v>
      </c>
      <c r="X429" t="n">
        <v>0.196206354</v>
      </c>
      <c r="Y429" t="n">
        <v>1.649718734</v>
      </c>
      <c r="Z429" t="n">
        <v>288.3340931</v>
      </c>
      <c r="AA429" t="n">
        <v>31.03137777</v>
      </c>
      <c r="AB429" t="n">
        <v>3.80533686</v>
      </c>
      <c r="AC429" t="n">
        <v>0.325872417</v>
      </c>
      <c r="AD429" t="n">
        <v>24.94301722</v>
      </c>
      <c r="AE429" t="n">
        <v>17.17608343</v>
      </c>
      <c r="AF429" t="n">
        <v>0.917350205</v>
      </c>
      <c r="AG429" t="n">
        <v>103.6469237</v>
      </c>
      <c r="AH429" t="n">
        <v>33890.46424</v>
      </c>
      <c r="AI429" t="n">
        <v>76385.14562</v>
      </c>
      <c r="AJ429" t="n">
        <v>99.42870406</v>
      </c>
      <c r="AK429" t="n">
        <v>2.062250324</v>
      </c>
      <c r="AL429" t="n">
        <v>39.27797749</v>
      </c>
      <c r="AM429" t="n">
        <v>0</v>
      </c>
      <c r="AN429" t="n">
        <v>0</v>
      </c>
      <c r="AO429" t="n">
        <v>0</v>
      </c>
      <c r="AP429" t="inlineStr">
        <is>
          <t>Minnesota</t>
        </is>
      </c>
      <c r="AQ429" t="n">
        <v>27159</v>
      </c>
      <c r="AR429" t="inlineStr">
        <is>
          <t>Wadena</t>
        </is>
      </c>
    </row>
    <row r="430">
      <c r="A430" t="inlineStr">
        <is>
          <t>electricity SO2</t>
        </is>
      </c>
      <c r="B430" t="n">
        <v>1361</v>
      </c>
      <c r="C430" t="n">
        <v>5.947984422</v>
      </c>
      <c r="D430" t="n">
        <v>5.94344627</v>
      </c>
      <c r="E430" s="10" t="n">
        <v>0.004538152</v>
      </c>
      <c r="F430" t="n">
        <v>0.6654846800000001</v>
      </c>
      <c r="G430" s="10" t="n">
        <v>0.005684005</v>
      </c>
      <c r="H430" s="10" t="n">
        <v>0.003625686</v>
      </c>
      <c r="I430" s="10" t="n">
        <v>0.000390196</v>
      </c>
      <c r="J430" t="n">
        <v>0.023764049</v>
      </c>
      <c r="K430" t="n">
        <v>0.032001743</v>
      </c>
      <c r="L430" t="n">
        <v>0.048893229</v>
      </c>
      <c r="M430" s="10" t="n">
        <v>0.001024726</v>
      </c>
      <c r="N430" s="10" t="n">
        <v>0.000806896</v>
      </c>
      <c r="O430" s="10" t="n">
        <v>0.000965055</v>
      </c>
      <c r="P430" s="10" t="n">
        <v>3.43793e-05</v>
      </c>
      <c r="Q430" s="10" t="n">
        <v>9.659790000000001e-05</v>
      </c>
      <c r="R430" t="n">
        <v>0.072079927</v>
      </c>
      <c r="S430" t="n">
        <v>2.871912162</v>
      </c>
      <c r="T430" s="10" t="n">
        <v>0.004574443</v>
      </c>
      <c r="U430" t="n">
        <v>0.010327837</v>
      </c>
      <c r="V430" s="10" t="n">
        <v>1.69647e-05</v>
      </c>
      <c r="W430" t="n">
        <v>0.10208441</v>
      </c>
      <c r="X430" t="n">
        <v>0.480785452</v>
      </c>
      <c r="Y430" t="n">
        <v>3.507492887</v>
      </c>
      <c r="Z430" t="n">
        <v>568.7108912</v>
      </c>
      <c r="AA430" t="n">
        <v>61.20742526</v>
      </c>
      <c r="AB430" t="n">
        <v>7.766520882</v>
      </c>
      <c r="AC430" t="n">
        <v>0.57732576</v>
      </c>
      <c r="AD430" t="n">
        <v>40.91799491</v>
      </c>
      <c r="AE430" t="n">
        <v>43.64190881</v>
      </c>
      <c r="AF430" t="n">
        <v>1.946550402</v>
      </c>
      <c r="AG430" t="n">
        <v>251.765832</v>
      </c>
      <c r="AH430" t="n">
        <v>50057.65245</v>
      </c>
      <c r="AI430" t="n">
        <v>113016.4464</v>
      </c>
      <c r="AJ430" t="n">
        <v>206.9202872</v>
      </c>
      <c r="AK430" t="n">
        <v>4.361489825</v>
      </c>
      <c r="AL430" t="n">
        <v>96.24703664</v>
      </c>
      <c r="AM430" t="n">
        <v>0</v>
      </c>
      <c r="AN430" t="n">
        <v>0.0238405</v>
      </c>
      <c r="AO430" t="n">
        <v>0</v>
      </c>
      <c r="AP430" t="inlineStr">
        <is>
          <t>Minnesota</t>
        </is>
      </c>
      <c r="AQ430" t="n">
        <v>27161</v>
      </c>
      <c r="AR430" t="inlineStr">
        <is>
          <t>Waseca</t>
        </is>
      </c>
    </row>
    <row r="431">
      <c r="A431" t="inlineStr">
        <is>
          <t>electricity SO2</t>
        </is>
      </c>
      <c r="B431" t="n">
        <v>1362</v>
      </c>
      <c r="C431" t="n">
        <v>6.909818544</v>
      </c>
      <c r="D431" t="n">
        <v>6.874980139</v>
      </c>
      <c r="E431" t="n">
        <v>0.034838404</v>
      </c>
      <c r="F431" t="n">
        <v>0.533588727</v>
      </c>
      <c r="G431" t="n">
        <v>0.669282625</v>
      </c>
      <c r="H431" t="n">
        <v>0.395991974</v>
      </c>
      <c r="I431" t="n">
        <v>0.042630283</v>
      </c>
      <c r="J431" t="n">
        <v>2.829779538</v>
      </c>
      <c r="K431" t="n">
        <v>3.810677868</v>
      </c>
      <c r="L431" t="n">
        <v>5.822180149</v>
      </c>
      <c r="M431" t="n">
        <v>0.120081585</v>
      </c>
      <c r="N431" t="n">
        <v>0.115854692</v>
      </c>
      <c r="O431" t="n">
        <v>0.06723456799999999</v>
      </c>
      <c r="P431" s="10" t="n">
        <v>0.003927859</v>
      </c>
      <c r="Q431" s="10" t="n">
        <v>0.011520022</v>
      </c>
      <c r="R431" t="n">
        <v>8.523070491</v>
      </c>
      <c r="S431" t="n">
        <v>346.2506111</v>
      </c>
      <c r="T431" t="n">
        <v>0.429449797</v>
      </c>
      <c r="U431" t="n">
        <v>0.969942883</v>
      </c>
      <c r="V431" s="10" t="n">
        <v>0.001970535</v>
      </c>
      <c r="W431" t="n">
        <v>12.1577695</v>
      </c>
      <c r="X431" t="n">
        <v>58.15450256</v>
      </c>
      <c r="Y431" t="n">
        <v>413.0017232</v>
      </c>
      <c r="Z431" t="n">
        <v>63262.6387</v>
      </c>
      <c r="AA431" t="n">
        <v>6810.81315</v>
      </c>
      <c r="AB431" t="n">
        <v>924.8255293</v>
      </c>
      <c r="AC431" t="n">
        <v>67.65337593</v>
      </c>
      <c r="AD431" t="n">
        <v>5908.29452</v>
      </c>
      <c r="AE431" t="n">
        <v>3195.576905</v>
      </c>
      <c r="AF431" t="n">
        <v>230.1692993</v>
      </c>
      <c r="AG431" t="n">
        <v>30354.0179</v>
      </c>
      <c r="AH431" t="n">
        <v>4699424.384</v>
      </c>
      <c r="AI431" t="n">
        <v>10613983.91</v>
      </c>
      <c r="AJ431" t="n">
        <v>24034.80535</v>
      </c>
      <c r="AK431" t="n">
        <v>519.4327694999999</v>
      </c>
      <c r="AL431" t="n">
        <v>11641.78016</v>
      </c>
      <c r="AM431" t="n">
        <v>0</v>
      </c>
      <c r="AN431" t="n">
        <v>712.1955477</v>
      </c>
      <c r="AO431" t="n">
        <v>0</v>
      </c>
      <c r="AP431" t="inlineStr">
        <is>
          <t>Minnesota</t>
        </is>
      </c>
      <c r="AQ431" t="n">
        <v>27163</v>
      </c>
      <c r="AR431" t="inlineStr">
        <is>
          <t>Washington</t>
        </is>
      </c>
    </row>
    <row r="432">
      <c r="A432" t="inlineStr">
        <is>
          <t>electricity SO2</t>
        </is>
      </c>
      <c r="B432" t="n">
        <v>1363</v>
      </c>
      <c r="C432" t="n">
        <v>5.669063777</v>
      </c>
      <c r="D432" t="n">
        <v>5.666311662</v>
      </c>
      <c r="E432" t="n">
        <v>0.002752115</v>
      </c>
      <c r="F432" t="n">
        <v>0.544465886</v>
      </c>
      <c r="G432" t="n">
        <v>0.002153997</v>
      </c>
      <c r="H432" t="n">
        <v>0.001424339</v>
      </c>
      <c r="I432" s="10" t="n">
        <v>0.000153285</v>
      </c>
      <c r="J432" t="n">
        <v>0.008997444</v>
      </c>
      <c r="K432" t="n">
        <v>0.012116371</v>
      </c>
      <c r="L432" t="n">
        <v>0.018511736</v>
      </c>
      <c r="M432" s="10" t="n">
        <v>0.000372497</v>
      </c>
      <c r="N432" s="10" t="n">
        <v>0.000337805</v>
      </c>
      <c r="O432" s="10" t="n">
        <v>0.000202198</v>
      </c>
      <c r="P432" s="10" t="n">
        <v>1.76905e-05</v>
      </c>
      <c r="Q432" s="10" t="n">
        <v>2.43331e-05</v>
      </c>
      <c r="R432" t="n">
        <v>0.027243654</v>
      </c>
      <c r="S432" t="n">
        <v>0.895456893</v>
      </c>
      <c r="T432" t="n">
        <v>0.001719279</v>
      </c>
      <c r="U432" t="n">
        <v>0.003882403</v>
      </c>
      <c r="V432" s="10" t="n">
        <v>7.37096e-06</v>
      </c>
      <c r="W432" t="n">
        <v>0.038413137</v>
      </c>
      <c r="X432" t="n">
        <v>0.150774163</v>
      </c>
      <c r="Y432" t="n">
        <v>1.329190836</v>
      </c>
      <c r="Z432" t="n">
        <v>218.7698139</v>
      </c>
      <c r="AA432" t="n">
        <v>23.54469899</v>
      </c>
      <c r="AB432" t="n">
        <v>2.940526835</v>
      </c>
      <c r="AC432" t="n">
        <v>0.209863038</v>
      </c>
      <c r="AD432" t="n">
        <v>17.14370824</v>
      </c>
      <c r="AE432" t="n">
        <v>9.457616432</v>
      </c>
      <c r="AF432" t="n">
        <v>0.735726953</v>
      </c>
      <c r="AG432" t="n">
        <v>78.50012008</v>
      </c>
      <c r="AH432" t="n">
        <v>18813.88952</v>
      </c>
      <c r="AI432" t="n">
        <v>42484.73521</v>
      </c>
      <c r="AJ432" t="n">
        <v>89.90427644</v>
      </c>
      <c r="AK432" t="n">
        <v>1.641176236</v>
      </c>
      <c r="AL432" t="n">
        <v>30.18303964</v>
      </c>
      <c r="AM432" t="n">
        <v>0</v>
      </c>
      <c r="AN432" t="n">
        <v>0</v>
      </c>
      <c r="AO432" t="n">
        <v>0</v>
      </c>
      <c r="AP432" t="inlineStr">
        <is>
          <t>Minnesota</t>
        </is>
      </c>
      <c r="AQ432" t="n">
        <v>27165</v>
      </c>
      <c r="AR432" t="inlineStr">
        <is>
          <t>Watonwan</t>
        </is>
      </c>
    </row>
    <row r="433">
      <c r="A433" t="inlineStr">
        <is>
          <t>electricity SO2</t>
        </is>
      </c>
      <c r="B433" t="n">
        <v>1364</v>
      </c>
      <c r="C433" t="n">
        <v>4.375901157</v>
      </c>
      <c r="D433" t="n">
        <v>4.374697739</v>
      </c>
      <c r="E433" s="10" t="n">
        <v>0.001203417</v>
      </c>
      <c r="F433" t="n">
        <v>0.748349162</v>
      </c>
      <c r="G433" t="n">
        <v>0.000472954</v>
      </c>
      <c r="H433" t="n">
        <v>0.000315525</v>
      </c>
      <c r="I433" s="10" t="n">
        <v>3.39555e-05</v>
      </c>
      <c r="J433" t="n">
        <v>0.002061418</v>
      </c>
      <c r="K433" t="n">
        <v>0.002776001</v>
      </c>
      <c r="L433" t="n">
        <v>0.004241249</v>
      </c>
      <c r="M433" s="10" t="n">
        <v>0.000132663</v>
      </c>
      <c r="N433" s="10" t="n">
        <v>7.15441e-05</v>
      </c>
      <c r="O433" s="10" t="n">
        <v>4.97138e-05</v>
      </c>
      <c r="P433" s="10" t="n">
        <v>2.73732e-06</v>
      </c>
      <c r="Q433" s="10" t="n">
        <v>8.41249e-06</v>
      </c>
      <c r="R433" t="n">
        <v>0.006040258</v>
      </c>
      <c r="S433" t="n">
        <v>0.248463103</v>
      </c>
      <c r="T433" t="n">
        <v>0.000458017</v>
      </c>
      <c r="U433" t="n">
        <v>0.001034274</v>
      </c>
      <c r="V433" s="10" t="n">
        <v>1.31029e-06</v>
      </c>
      <c r="W433" t="n">
        <v>0.008656291999999999</v>
      </c>
      <c r="X433" t="n">
        <v>0.041323258</v>
      </c>
      <c r="Y433" t="n">
        <v>0.291851304</v>
      </c>
      <c r="Z433" t="n">
        <v>50.03609526</v>
      </c>
      <c r="AA433" t="n">
        <v>5.384935853</v>
      </c>
      <c r="AB433" t="n">
        <v>0.673708322</v>
      </c>
      <c r="AC433" t="n">
        <v>0.07474164699999999</v>
      </c>
      <c r="AD433" t="n">
        <v>3.626301913</v>
      </c>
      <c r="AE433" t="n">
        <v>2.356789274</v>
      </c>
      <c r="AF433" t="n">
        <v>0.163119838</v>
      </c>
      <c r="AG433" t="n">
        <v>21.78148787</v>
      </c>
      <c r="AH433" t="n">
        <v>5012.031202</v>
      </c>
      <c r="AI433" t="n">
        <v>11317.95809</v>
      </c>
      <c r="AJ433" t="n">
        <v>15.98170818</v>
      </c>
      <c r="AK433" t="n">
        <v>0.369834438</v>
      </c>
      <c r="AL433" t="n">
        <v>8.272382442</v>
      </c>
      <c r="AM433" t="n">
        <v>0</v>
      </c>
      <c r="AN433" t="n">
        <v>0</v>
      </c>
      <c r="AO433" t="n">
        <v>0</v>
      </c>
      <c r="AP433" t="inlineStr">
        <is>
          <t>Minnesota</t>
        </is>
      </c>
      <c r="AQ433" t="n">
        <v>27167</v>
      </c>
      <c r="AR433" t="inlineStr">
        <is>
          <t>Wilkin</t>
        </is>
      </c>
    </row>
    <row r="434">
      <c r="A434" t="inlineStr">
        <is>
          <t>electricity SO2</t>
        </is>
      </c>
      <c r="B434" t="n">
        <v>1365</v>
      </c>
      <c r="C434" t="n">
        <v>5.469554134</v>
      </c>
      <c r="D434" t="n">
        <v>5.466113718</v>
      </c>
      <c r="E434" t="n">
        <v>0.003440416</v>
      </c>
      <c r="F434" t="n">
        <v>0.614570862</v>
      </c>
      <c r="G434" t="n">
        <v>0.008485325</v>
      </c>
      <c r="H434" t="n">
        <v>0.006474969</v>
      </c>
      <c r="I434" t="n">
        <v>0.000696828</v>
      </c>
      <c r="J434" t="n">
        <v>0.047725363</v>
      </c>
      <c r="K434" t="n">
        <v>0.064269153</v>
      </c>
      <c r="L434" t="n">
        <v>0.09819228200000001</v>
      </c>
      <c r="M434" t="n">
        <v>0.002213168</v>
      </c>
      <c r="N434" t="n">
        <v>0.000867281</v>
      </c>
      <c r="O434" t="n">
        <v>0.000810358</v>
      </c>
      <c r="P434" t="n">
        <v>5.89285e-05</v>
      </c>
      <c r="Q434" t="n">
        <v>0.000174742</v>
      </c>
      <c r="R434" t="n">
        <v>0.107914601</v>
      </c>
      <c r="S434" t="n">
        <v>6.54402808</v>
      </c>
      <c r="T434" t="n">
        <v>0.008028761000000001</v>
      </c>
      <c r="U434" t="n">
        <v>0.018198053</v>
      </c>
      <c r="V434" t="n">
        <v>2.64077e-05</v>
      </c>
      <c r="W434" t="n">
        <v>0.153576817</v>
      </c>
      <c r="X434" t="n">
        <v>1.10109073</v>
      </c>
      <c r="Y434" t="n">
        <v>5.236134546</v>
      </c>
      <c r="Z434" t="n">
        <v>1007.711066</v>
      </c>
      <c r="AA434" t="n">
        <v>108.4534833</v>
      </c>
      <c r="AB434" t="n">
        <v>15.59751025</v>
      </c>
      <c r="AC434" t="n">
        <v>1.246887734</v>
      </c>
      <c r="AD434" t="n">
        <v>44.38836339</v>
      </c>
      <c r="AE434" t="n">
        <v>39.67942662</v>
      </c>
      <c r="AF434" t="n">
        <v>2.914281669</v>
      </c>
      <c r="AG434" t="n">
        <v>573.6814294</v>
      </c>
      <c r="AH434" t="n">
        <v>87857.89143</v>
      </c>
      <c r="AI434" t="n">
        <v>199139.3931</v>
      </c>
      <c r="AJ434" t="n">
        <v>322.0967403</v>
      </c>
      <c r="AK434" t="n">
        <v>6.561469302</v>
      </c>
      <c r="AL434" t="n">
        <v>220.4241399</v>
      </c>
      <c r="AM434" t="n">
        <v>0</v>
      </c>
      <c r="AN434" t="n">
        <v>1.5285e-07</v>
      </c>
      <c r="AO434" t="n">
        <v>0</v>
      </c>
      <c r="AP434" t="inlineStr">
        <is>
          <t>Minnesota</t>
        </is>
      </c>
      <c r="AQ434" t="n">
        <v>27169</v>
      </c>
      <c r="AR434" t="inlineStr">
        <is>
          <t>Winona</t>
        </is>
      </c>
    </row>
    <row r="435">
      <c r="A435" t="inlineStr">
        <is>
          <t>electricity SO2</t>
        </is>
      </c>
      <c r="B435" t="n">
        <v>1366</v>
      </c>
      <c r="C435" t="n">
        <v>5.619282425</v>
      </c>
      <c r="D435" t="n">
        <v>5.606000439</v>
      </c>
      <c r="E435" t="n">
        <v>0.013281986</v>
      </c>
      <c r="F435" t="n">
        <v>0.620941283</v>
      </c>
      <c r="G435" t="n">
        <v>0.154337099</v>
      </c>
      <c r="H435" t="n">
        <v>0.077767776</v>
      </c>
      <c r="I435" t="n">
        <v>0.008370148000000001</v>
      </c>
      <c r="J435" t="n">
        <v>0.648394194</v>
      </c>
      <c r="K435" t="n">
        <v>0.873154886</v>
      </c>
      <c r="L435" t="n">
        <v>1.334039755</v>
      </c>
      <c r="M435" t="n">
        <v>0.027772561</v>
      </c>
      <c r="N435" t="n">
        <v>0.014565804</v>
      </c>
      <c r="O435" t="n">
        <v>0.013254804</v>
      </c>
      <c r="P435" s="10" t="n">
        <v>0.000931115</v>
      </c>
      <c r="Q435" t="n">
        <v>0.002200023</v>
      </c>
      <c r="R435" t="n">
        <v>1.961682551</v>
      </c>
      <c r="S435" t="n">
        <v>68.23413558999999</v>
      </c>
      <c r="T435" t="n">
        <v>0.070089583</v>
      </c>
      <c r="U435" t="n">
        <v>0.158469504</v>
      </c>
      <c r="V435" s="10" t="n">
        <v>0.000536616</v>
      </c>
      <c r="W435" t="n">
        <v>2.78911525</v>
      </c>
      <c r="X435" t="n">
        <v>11.47479727</v>
      </c>
      <c r="Y435" t="n">
        <v>95.23852203</v>
      </c>
      <c r="Z435" t="n">
        <v>12263.06219</v>
      </c>
      <c r="AA435" t="n">
        <v>1319.933733</v>
      </c>
      <c r="AB435" t="n">
        <v>211.9071059</v>
      </c>
      <c r="AC435" t="n">
        <v>15.6469248</v>
      </c>
      <c r="AD435" t="n">
        <v>744.3238053</v>
      </c>
      <c r="AE435" t="n">
        <v>631.2285642000001</v>
      </c>
      <c r="AF435" t="n">
        <v>52.97610746</v>
      </c>
      <c r="AG435" t="n">
        <v>5981.737236</v>
      </c>
      <c r="AH435" t="n">
        <v>766982.999</v>
      </c>
      <c r="AI435" t="n">
        <v>1734115.267</v>
      </c>
      <c r="AJ435" t="n">
        <v>6545.158618</v>
      </c>
      <c r="AK435" t="n">
        <v>119.1631293</v>
      </c>
      <c r="AL435" t="n">
        <v>2297.106179</v>
      </c>
      <c r="AM435" t="n">
        <v>0</v>
      </c>
      <c r="AN435" t="n">
        <v>0.14699805</v>
      </c>
      <c r="AO435" t="n">
        <v>0</v>
      </c>
      <c r="AP435" t="inlineStr">
        <is>
          <t>Minnesota</t>
        </is>
      </c>
      <c r="AQ435" t="n">
        <v>27171</v>
      </c>
      <c r="AR435" t="inlineStr">
        <is>
          <t>Wright</t>
        </is>
      </c>
    </row>
    <row r="436">
      <c r="A436" t="inlineStr">
        <is>
          <t>electricity SO2</t>
        </is>
      </c>
      <c r="B436" t="n">
        <v>1367</v>
      </c>
      <c r="C436" t="n">
        <v>4.738578865</v>
      </c>
      <c r="D436" t="n">
        <v>4.736789081</v>
      </c>
      <c r="E436" t="n">
        <v>0.001789784</v>
      </c>
      <c r="F436" t="n">
        <v>0.654220537</v>
      </c>
      <c r="G436" t="n">
        <v>0.00121082</v>
      </c>
      <c r="H436" t="n">
        <v>0.001006989</v>
      </c>
      <c r="I436" t="n">
        <v>0.000108369</v>
      </c>
      <c r="J436" t="n">
        <v>0.005007962</v>
      </c>
      <c r="K436" t="n">
        <v>0.006743954</v>
      </c>
      <c r="L436" t="n">
        <v>0.010303598</v>
      </c>
      <c r="M436" t="n">
        <v>0.000181919</v>
      </c>
      <c r="N436" t="n">
        <v>0.000235679</v>
      </c>
      <c r="O436" t="n">
        <v>0.000155914</v>
      </c>
      <c r="P436" t="n">
        <v>7.02396e-06</v>
      </c>
      <c r="Q436" t="n">
        <v>1.7539e-05</v>
      </c>
      <c r="R436" t="n">
        <v>0.015374865</v>
      </c>
      <c r="S436" t="n">
        <v>0.518962563</v>
      </c>
      <c r="T436" t="n">
        <v>0.001070482</v>
      </c>
      <c r="U436" t="n">
        <v>0.002415109</v>
      </c>
      <c r="V436" t="n">
        <v>3.2529e-06</v>
      </c>
      <c r="W436" t="n">
        <v>0.021822974</v>
      </c>
      <c r="X436" t="n">
        <v>0.087213212</v>
      </c>
      <c r="Y436" t="n">
        <v>0.74717448</v>
      </c>
      <c r="Z436" t="n">
        <v>155.4993451</v>
      </c>
      <c r="AA436" t="n">
        <v>16.73514909</v>
      </c>
      <c r="AB436" t="n">
        <v>1.63669227</v>
      </c>
      <c r="AC436" t="n">
        <v>0.102492506</v>
      </c>
      <c r="AD436" t="n">
        <v>11.94058001</v>
      </c>
      <c r="AE436" t="n">
        <v>7.130155558</v>
      </c>
      <c r="AF436" t="n">
        <v>0.415205042</v>
      </c>
      <c r="AG436" t="n">
        <v>45.49479027</v>
      </c>
      <c r="AH436" t="n">
        <v>11714.16841</v>
      </c>
      <c r="AI436" t="n">
        <v>26428.28942</v>
      </c>
      <c r="AJ436" t="n">
        <v>39.67590659</v>
      </c>
      <c r="AK436" t="n">
        <v>0.932372309</v>
      </c>
      <c r="AL436" t="n">
        <v>17.45895849</v>
      </c>
      <c r="AM436" t="n">
        <v>0</v>
      </c>
      <c r="AN436" t="n">
        <v>0</v>
      </c>
      <c r="AO436" t="n">
        <v>0</v>
      </c>
      <c r="AP436" t="inlineStr">
        <is>
          <t>Minnesota</t>
        </is>
      </c>
      <c r="AQ436" t="n">
        <v>27173</v>
      </c>
      <c r="AR436" t="inlineStr">
        <is>
          <t>Yellow Medicine</t>
        </is>
      </c>
    </row>
    <row r="437">
      <c r="A437" t="inlineStr">
        <is>
          <t>electricity NO2</t>
        </is>
      </c>
      <c r="B437" t="n">
        <v>1281</v>
      </c>
      <c r="C437" t="n">
        <v>4.781998774</v>
      </c>
      <c r="D437" t="n">
        <v>4.773180992</v>
      </c>
      <c r="E437" t="n">
        <v>0.008817782</v>
      </c>
      <c r="F437" t="n">
        <v>0.942406497</v>
      </c>
      <c r="G437" t="n">
        <v>0.006839347</v>
      </c>
      <c r="H437" t="n">
        <v>0.016252452</v>
      </c>
      <c r="I437" t="n">
        <v>0.00174918</v>
      </c>
      <c r="J437" t="n">
        <v>0.030341044</v>
      </c>
      <c r="K437" t="n">
        <v>0.040858576</v>
      </c>
      <c r="L437" t="n">
        <v>0.062425133</v>
      </c>
      <c r="M437" t="n">
        <v>0.003317491</v>
      </c>
      <c r="N437" t="n">
        <v>0.003237683</v>
      </c>
      <c r="O437" t="n">
        <v>0.002584976</v>
      </c>
      <c r="P437" t="n">
        <v>6.10666e-05</v>
      </c>
      <c r="Q437" t="n">
        <v>0.000366075</v>
      </c>
      <c r="R437" t="n">
        <v>0.08706166799999999</v>
      </c>
      <c r="S437" t="n">
        <v>4.037813378</v>
      </c>
      <c r="T437" t="n">
        <v>0.011814406</v>
      </c>
      <c r="U437" t="n">
        <v>0.026616099</v>
      </c>
      <c r="V437" t="n">
        <v>1.85783e-05</v>
      </c>
      <c r="W437" t="n">
        <v>0.124093996</v>
      </c>
      <c r="X437" t="n">
        <v>0.657040712</v>
      </c>
      <c r="Y437" t="n">
        <v>4.220432242</v>
      </c>
      <c r="Z437" t="n">
        <v>2482.052329</v>
      </c>
      <c r="AA437" t="n">
        <v>267.1444701</v>
      </c>
      <c r="AB437" t="n">
        <v>9.916005563000001</v>
      </c>
      <c r="AC437" t="n">
        <v>1.869058258</v>
      </c>
      <c r="AD437" t="n">
        <v>164.1491247</v>
      </c>
      <c r="AE437" t="n">
        <v>119.0824123</v>
      </c>
      <c r="AF437" t="n">
        <v>2.351138954</v>
      </c>
      <c r="AG437" t="n">
        <v>353.974421</v>
      </c>
      <c r="AH437" t="n">
        <v>129283.818</v>
      </c>
      <c r="AI437" t="n">
        <v>291257.1991</v>
      </c>
      <c r="AJ437" t="n">
        <v>226.6010891</v>
      </c>
      <c r="AK437" t="n">
        <v>5.301835011</v>
      </c>
      <c r="AL437" t="n">
        <v>131.5310627</v>
      </c>
      <c r="AM437" t="n">
        <v>0</v>
      </c>
      <c r="AN437" t="n">
        <v>0</v>
      </c>
      <c r="AO437" t="n">
        <v>0</v>
      </c>
      <c r="AP437" t="inlineStr">
        <is>
          <t>Minnesota</t>
        </is>
      </c>
      <c r="AQ437" t="n">
        <v>27001</v>
      </c>
      <c r="AR437" t="inlineStr">
        <is>
          <t>Aitkin</t>
        </is>
      </c>
    </row>
    <row r="438">
      <c r="A438" t="inlineStr">
        <is>
          <t>electricity NO2</t>
        </is>
      </c>
      <c r="B438" t="n">
        <v>1282</v>
      </c>
      <c r="C438" t="n">
        <v>5.93573662</v>
      </c>
      <c r="D438" t="n">
        <v>5.894075072</v>
      </c>
      <c r="E438" t="n">
        <v>0.041661548</v>
      </c>
      <c r="F438" t="n">
        <v>0.484713586</v>
      </c>
      <c r="G438" t="n">
        <v>1.095736289</v>
      </c>
      <c r="H438" t="n">
        <v>0.577618414</v>
      </c>
      <c r="I438" t="n">
        <v>0.06218763</v>
      </c>
      <c r="J438" t="n">
        <v>4.598991789</v>
      </c>
      <c r="K438" t="n">
        <v>6.193148126</v>
      </c>
      <c r="L438" t="n">
        <v>9.462300632</v>
      </c>
      <c r="M438" t="n">
        <v>0.279822557</v>
      </c>
      <c r="N438" t="n">
        <v>0.172584662</v>
      </c>
      <c r="O438" t="n">
        <v>0.112205064</v>
      </c>
      <c r="P438" t="n">
        <v>0.006585558</v>
      </c>
      <c r="Q438" t="n">
        <v>0.018349501</v>
      </c>
      <c r="R438" t="n">
        <v>13.9224815</v>
      </c>
      <c r="S438" t="n">
        <v>558.5421618</v>
      </c>
      <c r="T438" t="n">
        <v>0.614057497</v>
      </c>
      <c r="U438" t="n">
        <v>1.388007365</v>
      </c>
      <c r="V438" t="n">
        <v>0.003097959</v>
      </c>
      <c r="W438" t="n">
        <v>19.78580709</v>
      </c>
      <c r="X438" t="n">
        <v>94.08300653000001</v>
      </c>
      <c r="Y438" t="n">
        <v>676.1582611</v>
      </c>
      <c r="Z438" t="n">
        <v>93679.68441</v>
      </c>
      <c r="AA438" t="n">
        <v>10086.21568</v>
      </c>
      <c r="AB438" t="n">
        <v>1503.038471</v>
      </c>
      <c r="AC438" t="n">
        <v>157.650656</v>
      </c>
      <c r="AD438" t="n">
        <v>8776.197531</v>
      </c>
      <c r="AE438" t="n">
        <v>5310.751558</v>
      </c>
      <c r="AF438" t="n">
        <v>375.9827885</v>
      </c>
      <c r="AG438" t="n">
        <v>48964.53099</v>
      </c>
      <c r="AH438" t="n">
        <v>6719567.212</v>
      </c>
      <c r="AI438" t="n">
        <v>15188819.98</v>
      </c>
      <c r="AJ438" t="n">
        <v>37786.11125</v>
      </c>
      <c r="AK438" t="n">
        <v>845.3356987</v>
      </c>
      <c r="AL438" t="n">
        <v>18834.20252</v>
      </c>
      <c r="AM438" t="n">
        <v>0</v>
      </c>
      <c r="AN438" t="n">
        <v>0</v>
      </c>
      <c r="AO438" t="n">
        <v>0.01162289</v>
      </c>
      <c r="AP438" t="inlineStr">
        <is>
          <t>Minnesota</t>
        </is>
      </c>
      <c r="AQ438" t="n">
        <v>27003</v>
      </c>
      <c r="AR438" t="inlineStr">
        <is>
          <t>Anoka</t>
        </is>
      </c>
    </row>
    <row r="439">
      <c r="A439" t="inlineStr">
        <is>
          <t>electricity NO2</t>
        </is>
      </c>
      <c r="B439" t="n">
        <v>1283</v>
      </c>
      <c r="C439" t="n">
        <v>4.039600499</v>
      </c>
      <c r="D439" t="n">
        <v>4.037644877</v>
      </c>
      <c r="E439" t="n">
        <v>0.001955622</v>
      </c>
      <c r="F439" t="n">
        <v>0.622636425</v>
      </c>
      <c r="G439" t="n">
        <v>0.004778264</v>
      </c>
      <c r="H439" t="n">
        <v>0.003507465</v>
      </c>
      <c r="I439" t="n">
        <v>0.000377463</v>
      </c>
      <c r="J439" t="n">
        <v>0.020251145</v>
      </c>
      <c r="K439" t="n">
        <v>0.027271128</v>
      </c>
      <c r="L439" t="n">
        <v>0.041665584</v>
      </c>
      <c r="M439" t="n">
        <v>0.001064702</v>
      </c>
      <c r="N439" t="n">
        <v>0.000924912</v>
      </c>
      <c r="O439" t="n">
        <v>0.000616969</v>
      </c>
      <c r="P439" t="n">
        <v>4.36511e-05</v>
      </c>
      <c r="Q439" t="n">
        <v>8.13826e-05</v>
      </c>
      <c r="R439" t="n">
        <v>0.060780883</v>
      </c>
      <c r="S439" t="n">
        <v>2.105918265</v>
      </c>
      <c r="T439" t="n">
        <v>0.004064155</v>
      </c>
      <c r="U439" t="n">
        <v>0.009168394</v>
      </c>
      <c r="V439" t="n">
        <v>1.37613e-05</v>
      </c>
      <c r="W439" t="n">
        <v>0.086527144</v>
      </c>
      <c r="X439" t="n">
        <v>0.350971304</v>
      </c>
      <c r="Y439" t="n">
        <v>2.948576803</v>
      </c>
      <c r="Z439" t="n">
        <v>543.4603158</v>
      </c>
      <c r="AA439" t="n">
        <v>58.48826035</v>
      </c>
      <c r="AB439" t="n">
        <v>6.618439031</v>
      </c>
      <c r="AC439" t="n">
        <v>0.599848057</v>
      </c>
      <c r="AD439" t="n">
        <v>46.95188771</v>
      </c>
      <c r="AE439" t="n">
        <v>28.84004991</v>
      </c>
      <c r="AF439" t="n">
        <v>1.641414698</v>
      </c>
      <c r="AG439" t="n">
        <v>184.6150697</v>
      </c>
      <c r="AH439" t="n">
        <v>44473.62145</v>
      </c>
      <c r="AI439" t="n">
        <v>100328.7807</v>
      </c>
      <c r="AJ439" t="n">
        <v>167.8479455</v>
      </c>
      <c r="AK439" t="n">
        <v>3.696815782</v>
      </c>
      <c r="AL439" t="n">
        <v>70.25992119</v>
      </c>
      <c r="AM439" t="n">
        <v>0</v>
      </c>
      <c r="AN439" t="n">
        <v>0</v>
      </c>
      <c r="AO439" t="n">
        <v>41.0745993</v>
      </c>
      <c r="AP439" t="inlineStr">
        <is>
          <t>Minnesota</t>
        </is>
      </c>
      <c r="AQ439" t="n">
        <v>27005</v>
      </c>
      <c r="AR439" t="inlineStr">
        <is>
          <t>Becker</t>
        </is>
      </c>
    </row>
    <row r="440">
      <c r="A440" t="inlineStr">
        <is>
          <t>electricity NO2</t>
        </is>
      </c>
      <c r="B440" t="n">
        <v>1284</v>
      </c>
      <c r="C440" t="n">
        <v>4.273135414</v>
      </c>
      <c r="D440" t="n">
        <v>4.269839822</v>
      </c>
      <c r="E440" t="n">
        <v>0.003295592</v>
      </c>
      <c r="F440" t="n">
        <v>0.956647251</v>
      </c>
      <c r="G440" t="n">
        <v>0.012185223</v>
      </c>
      <c r="H440" t="n">
        <v>0.005919777</v>
      </c>
      <c r="I440" t="n">
        <v>0.000637078</v>
      </c>
      <c r="J440" t="n">
        <v>0.052251872</v>
      </c>
      <c r="K440" t="n">
        <v>0.070364758</v>
      </c>
      <c r="L440" t="n">
        <v>0.107505315</v>
      </c>
      <c r="M440" t="n">
        <v>0.001991757</v>
      </c>
      <c r="N440" t="n">
        <v>0.000726767</v>
      </c>
      <c r="O440" t="n">
        <v>0.000923464</v>
      </c>
      <c r="P440" t="n">
        <v>7.35771e-05</v>
      </c>
      <c r="Q440" t="n">
        <v>0.000155933</v>
      </c>
      <c r="R440" t="n">
        <v>0.154867078</v>
      </c>
      <c r="S440" t="n">
        <v>5.221036639</v>
      </c>
      <c r="T440" t="n">
        <v>0.008595640999999999</v>
      </c>
      <c r="U440" t="n">
        <v>0.019466014</v>
      </c>
      <c r="V440" t="n">
        <v>4.60554e-05</v>
      </c>
      <c r="W440" t="n">
        <v>0.220153372</v>
      </c>
      <c r="X440" t="n">
        <v>0.884644377</v>
      </c>
      <c r="Y440" t="n">
        <v>7.519271733</v>
      </c>
      <c r="Z440" t="n">
        <v>922.5114983</v>
      </c>
      <c r="AA440" t="n">
        <v>99.28384912</v>
      </c>
      <c r="AB440" t="n">
        <v>17.07685457</v>
      </c>
      <c r="AC440" t="n">
        <v>1.122146021</v>
      </c>
      <c r="AD440" t="n">
        <v>37.26476796</v>
      </c>
      <c r="AE440" t="n">
        <v>44.21895195</v>
      </c>
      <c r="AF440" t="n">
        <v>4.182254142</v>
      </c>
      <c r="AG440" t="n">
        <v>457.7015449</v>
      </c>
      <c r="AH440" t="n">
        <v>94061.20805</v>
      </c>
      <c r="AI440" t="n">
        <v>213014.5612</v>
      </c>
      <c r="AJ440" t="n">
        <v>561.7421425</v>
      </c>
      <c r="AK440" t="n">
        <v>9.405909174</v>
      </c>
      <c r="AL440" t="n">
        <v>177.0943762</v>
      </c>
      <c r="AM440" t="n">
        <v>0</v>
      </c>
      <c r="AN440" t="n">
        <v>0</v>
      </c>
      <c r="AO440" t="n">
        <v>2.436617068</v>
      </c>
      <c r="AP440" t="inlineStr">
        <is>
          <t>Minnesota</t>
        </is>
      </c>
      <c r="AQ440" t="n">
        <v>27007</v>
      </c>
      <c r="AR440" t="inlineStr">
        <is>
          <t>Beltrami</t>
        </is>
      </c>
    </row>
    <row r="441">
      <c r="A441" t="inlineStr">
        <is>
          <t>electricity NO2</t>
        </is>
      </c>
      <c r="B441" t="n">
        <v>1285</v>
      </c>
      <c r="C441" t="n">
        <v>5.335808535</v>
      </c>
      <c r="D441" t="n">
        <v>5.30799821</v>
      </c>
      <c r="E441" t="n">
        <v>0.027810325</v>
      </c>
      <c r="F441" t="n">
        <v>0.677118245</v>
      </c>
      <c r="G441" t="n">
        <v>0.08225908699999999</v>
      </c>
      <c r="H441" t="n">
        <v>0.06054353</v>
      </c>
      <c r="I441" t="n">
        <v>0.006517307</v>
      </c>
      <c r="J441" t="n">
        <v>0.350188193</v>
      </c>
      <c r="K441" t="n">
        <v>0.471576291</v>
      </c>
      <c r="L441" t="n">
        <v>0.720499086</v>
      </c>
      <c r="M441" t="n">
        <v>0.018427491</v>
      </c>
      <c r="N441" t="n">
        <v>0.011445901</v>
      </c>
      <c r="O441" t="n">
        <v>0.008382082000000001</v>
      </c>
      <c r="P441" t="n">
        <v>0.000512467</v>
      </c>
      <c r="Q441" t="n">
        <v>0.002067601</v>
      </c>
      <c r="R441" t="n">
        <v>1.04360591</v>
      </c>
      <c r="S441" t="n">
        <v>42.43499899</v>
      </c>
      <c r="T441" t="n">
        <v>0.059754109</v>
      </c>
      <c r="U441" t="n">
        <v>0.135052584</v>
      </c>
      <c r="V441" t="n">
        <v>0.000349506</v>
      </c>
      <c r="W441" t="n">
        <v>1.479261194</v>
      </c>
      <c r="X441" t="n">
        <v>7.198275145</v>
      </c>
      <c r="Y441" t="n">
        <v>50.76053586</v>
      </c>
      <c r="Z441" t="n">
        <v>10214.10338</v>
      </c>
      <c r="AA441" t="n">
        <v>1099.564295</v>
      </c>
      <c r="AB441" t="n">
        <v>114.4480625</v>
      </c>
      <c r="AC441" t="n">
        <v>10.38195802</v>
      </c>
      <c r="AD441" t="n">
        <v>584.8641202</v>
      </c>
      <c r="AE441" t="n">
        <v>415.2926084</v>
      </c>
      <c r="AF441" t="n">
        <v>28.18304052</v>
      </c>
      <c r="AG441" t="n">
        <v>3720.059049</v>
      </c>
      <c r="AH441" t="n">
        <v>653882.9934</v>
      </c>
      <c r="AI441" t="n">
        <v>1477866.355</v>
      </c>
      <c r="AJ441" t="n">
        <v>4262.957355</v>
      </c>
      <c r="AK441" t="n">
        <v>63.20046935</v>
      </c>
      <c r="AL441" t="n">
        <v>1441.001695</v>
      </c>
      <c r="AM441" t="n">
        <v>0</v>
      </c>
      <c r="AN441" t="n">
        <v>0</v>
      </c>
      <c r="AO441" t="n">
        <v>0.018571556</v>
      </c>
      <c r="AP441" t="inlineStr">
        <is>
          <t>Minnesota</t>
        </is>
      </c>
      <c r="AQ441" t="n">
        <v>27009</v>
      </c>
      <c r="AR441" t="inlineStr">
        <is>
          <t>Benton</t>
        </is>
      </c>
    </row>
    <row r="442">
      <c r="A442" t="inlineStr">
        <is>
          <t>electricity NO2</t>
        </is>
      </c>
      <c r="B442" t="n">
        <v>1286</v>
      </c>
      <c r="C442" t="n">
        <v>4.687724154</v>
      </c>
      <c r="D442" t="n">
        <v>4.685447323</v>
      </c>
      <c r="E442" t="n">
        <v>0.002276832</v>
      </c>
      <c r="F442" t="n">
        <v>0.678367492</v>
      </c>
      <c r="G442" t="n">
        <v>0.000760477</v>
      </c>
      <c r="H442" t="n">
        <v>0.000547969</v>
      </c>
      <c r="I442" t="n">
        <v>5.89711e-05</v>
      </c>
      <c r="J442" t="n">
        <v>0.003124903</v>
      </c>
      <c r="K442" t="n">
        <v>0.004208138</v>
      </c>
      <c r="L442" t="n">
        <v>0.006429312</v>
      </c>
      <c r="M442" t="n">
        <v>0.000115181</v>
      </c>
      <c r="N442" t="n">
        <v>0.000139998</v>
      </c>
      <c r="O442" t="n">
        <v>9.7049e-05</v>
      </c>
      <c r="P442" t="n">
        <v>4.44744e-06</v>
      </c>
      <c r="Q442" t="n">
        <v>1.0781e-05</v>
      </c>
      <c r="R442" t="n">
        <v>0.009684434</v>
      </c>
      <c r="S442" t="n">
        <v>0.316168179</v>
      </c>
      <c r="T442" t="n">
        <v>0.000771188</v>
      </c>
      <c r="U442" t="n">
        <v>0.001739827</v>
      </c>
      <c r="V442" t="n">
        <v>2.27551e-06</v>
      </c>
      <c r="W442" t="n">
        <v>0.013812767</v>
      </c>
      <c r="X442" t="n">
        <v>0.052878696</v>
      </c>
      <c r="Y442" t="n">
        <v>0.469275789</v>
      </c>
      <c r="Z442" t="n">
        <v>83.13972649</v>
      </c>
      <c r="AA442" t="n">
        <v>8.947696763</v>
      </c>
      <c r="AB442" t="n">
        <v>1.021274605</v>
      </c>
      <c r="AC442" t="n">
        <v>0.064892461</v>
      </c>
      <c r="AD442" t="n">
        <v>7.080780071</v>
      </c>
      <c r="AE442" t="n">
        <v>4.436121914</v>
      </c>
      <c r="AF442" t="n">
        <v>0.261532434</v>
      </c>
      <c r="AG442" t="n">
        <v>27.71684514</v>
      </c>
      <c r="AH442" t="n">
        <v>8439.029954</v>
      </c>
      <c r="AI442" t="n">
        <v>19038.74282</v>
      </c>
      <c r="AJ442" t="n">
        <v>27.75457973</v>
      </c>
      <c r="AK442" t="n">
        <v>0.590141447</v>
      </c>
      <c r="AL442" t="n">
        <v>10.58563183</v>
      </c>
      <c r="AM442" t="n">
        <v>0</v>
      </c>
      <c r="AN442" t="n">
        <v>0</v>
      </c>
      <c r="AO442" t="n">
        <v>0</v>
      </c>
      <c r="AP442" t="inlineStr">
        <is>
          <t>Minnesota</t>
        </is>
      </c>
      <c r="AQ442" t="n">
        <v>27011</v>
      </c>
      <c r="AR442" t="inlineStr">
        <is>
          <t>Big Stone</t>
        </is>
      </c>
    </row>
    <row r="443">
      <c r="A443" t="inlineStr">
        <is>
          <t>electricity NO2</t>
        </is>
      </c>
      <c r="B443" t="n">
        <v>1287</v>
      </c>
      <c r="C443" t="n">
        <v>5.798302831</v>
      </c>
      <c r="D443" t="n">
        <v>5.792456783</v>
      </c>
      <c r="E443" t="n">
        <v>0.005846048</v>
      </c>
      <c r="F443" t="n">
        <v>0.642036853</v>
      </c>
      <c r="G443" t="n">
        <v>0.023222081</v>
      </c>
      <c r="H443" t="n">
        <v>0.013025014</v>
      </c>
      <c r="I443" t="n">
        <v>0.00140177</v>
      </c>
      <c r="J443" t="n">
        <v>0.11313977</v>
      </c>
      <c r="K443" t="n">
        <v>0.152359079</v>
      </c>
      <c r="L443" t="n">
        <v>0.23277899</v>
      </c>
      <c r="M443" t="n">
        <v>0.005118512</v>
      </c>
      <c r="N443" t="n">
        <v>0.002694898</v>
      </c>
      <c r="O443" t="n">
        <v>0.001585633</v>
      </c>
      <c r="P443" t="n">
        <v>0.000154666</v>
      </c>
      <c r="Q443" t="n">
        <v>0.000373043</v>
      </c>
      <c r="R443" t="n">
        <v>0.29462423</v>
      </c>
      <c r="S443" t="n">
        <v>14.91597195</v>
      </c>
      <c r="T443" t="n">
        <v>0.016626292</v>
      </c>
      <c r="U443" t="n">
        <v>0.037635032</v>
      </c>
      <c r="V443" t="n">
        <v>8.011990000000001e-05</v>
      </c>
      <c r="W443" t="n">
        <v>0.417604541</v>
      </c>
      <c r="X443" t="n">
        <v>2.537510719</v>
      </c>
      <c r="Y443" t="n">
        <v>14.32990982</v>
      </c>
      <c r="Z443" t="n">
        <v>2021.530191</v>
      </c>
      <c r="AA443" t="n">
        <v>217.5698868</v>
      </c>
      <c r="AB443" t="n">
        <v>36.9761268</v>
      </c>
      <c r="AC443" t="n">
        <v>2.883744592</v>
      </c>
      <c r="AD443" t="n">
        <v>136.9643712</v>
      </c>
      <c r="AE443" t="n">
        <v>79.2292913</v>
      </c>
      <c r="AF443" t="n">
        <v>7.95645801</v>
      </c>
      <c r="AG443" t="n">
        <v>1307.606875</v>
      </c>
      <c r="AH443" t="n">
        <v>181939.7831</v>
      </c>
      <c r="AI443" t="n">
        <v>411836.2371</v>
      </c>
      <c r="AJ443" t="n">
        <v>977.2301313</v>
      </c>
      <c r="AK443" t="n">
        <v>17.84188155</v>
      </c>
      <c r="AL443" t="n">
        <v>507.9768656</v>
      </c>
      <c r="AM443" t="n">
        <v>0</v>
      </c>
      <c r="AN443" t="n">
        <v>0</v>
      </c>
      <c r="AO443" t="n">
        <v>313.9476808</v>
      </c>
      <c r="AP443" t="inlineStr">
        <is>
          <t>Minnesota</t>
        </is>
      </c>
      <c r="AQ443" t="n">
        <v>27013</v>
      </c>
      <c r="AR443" t="inlineStr">
        <is>
          <t>Blue Earth</t>
        </is>
      </c>
    </row>
    <row r="444">
      <c r="A444" t="inlineStr">
        <is>
          <t>electricity NO2</t>
        </is>
      </c>
      <c r="B444" t="n">
        <v>1288</v>
      </c>
      <c r="C444" t="n">
        <v>5.426124545</v>
      </c>
      <c r="D444" t="n">
        <v>5.422487747</v>
      </c>
      <c r="E444" t="n">
        <v>0.003636798</v>
      </c>
      <c r="F444" t="n">
        <v>0.561706923</v>
      </c>
      <c r="G444" t="n">
        <v>0.005805046</v>
      </c>
      <c r="H444" t="n">
        <v>0.004890077</v>
      </c>
      <c r="I444" t="n">
        <v>0.000526265</v>
      </c>
      <c r="J444" t="n">
        <v>0.024800121</v>
      </c>
      <c r="K444" t="n">
        <v>0.033396973</v>
      </c>
      <c r="L444" t="n">
        <v>0.051024874</v>
      </c>
      <c r="M444" t="n">
        <v>0.001126908</v>
      </c>
      <c r="N444" t="n">
        <v>0.00114719</v>
      </c>
      <c r="O444" t="n">
        <v>0.000872008</v>
      </c>
      <c r="P444" t="n">
        <v>3.48714e-05</v>
      </c>
      <c r="Q444" t="n">
        <v>9.728449999999999e-05</v>
      </c>
      <c r="R444" t="n">
        <v>0.073800249</v>
      </c>
      <c r="S444" t="n">
        <v>2.832689996</v>
      </c>
      <c r="T444" t="n">
        <v>0.00651894</v>
      </c>
      <c r="U444" t="n">
        <v>0.014699039</v>
      </c>
      <c r="V444" s="10" t="n">
        <v>1.76071e-05</v>
      </c>
      <c r="W444" t="n">
        <v>0.104963094</v>
      </c>
      <c r="X444" t="n">
        <v>0.473244352</v>
      </c>
      <c r="Y444" t="n">
        <v>3.582184471</v>
      </c>
      <c r="Z444" t="n">
        <v>809.1410995</v>
      </c>
      <c r="AA444" t="n">
        <v>87.08297324</v>
      </c>
      <c r="AB444" t="n">
        <v>8.105127295999999</v>
      </c>
      <c r="AC444" t="n">
        <v>0.63489428</v>
      </c>
      <c r="AD444" t="n">
        <v>58.17081655</v>
      </c>
      <c r="AE444" t="n">
        <v>39.76988273</v>
      </c>
      <c r="AF444" t="n">
        <v>1.993008468</v>
      </c>
      <c r="AG444" t="n">
        <v>248.3274255</v>
      </c>
      <c r="AH444" t="n">
        <v>71336.07919</v>
      </c>
      <c r="AI444" t="n">
        <v>160850.0551</v>
      </c>
      <c r="AJ444" t="n">
        <v>214.7557091</v>
      </c>
      <c r="AK444" t="n">
        <v>4.484479693</v>
      </c>
      <c r="AL444" t="n">
        <v>94.73740577</v>
      </c>
      <c r="AM444" t="n">
        <v>0</v>
      </c>
      <c r="AN444" t="n">
        <v>0</v>
      </c>
      <c r="AO444" t="n">
        <v>19.7495095</v>
      </c>
      <c r="AP444" t="inlineStr">
        <is>
          <t>Minnesota</t>
        </is>
      </c>
      <c r="AQ444" t="n">
        <v>27015</v>
      </c>
      <c r="AR444" t="inlineStr">
        <is>
          <t>Brown</t>
        </is>
      </c>
    </row>
    <row r="445">
      <c r="A445" t="inlineStr">
        <is>
          <t>electricity NO2</t>
        </is>
      </c>
      <c r="B445" t="n">
        <v>1289</v>
      </c>
      <c r="C445" t="n">
        <v>4.74486527</v>
      </c>
      <c r="D445" t="n">
        <v>4.737392553</v>
      </c>
      <c r="E445" t="n">
        <v>0.007472716</v>
      </c>
      <c r="F445" t="n">
        <v>0.732540147</v>
      </c>
      <c r="G445" t="n">
        <v>0.015935773</v>
      </c>
      <c r="H445" t="n">
        <v>0.018627877</v>
      </c>
      <c r="I445" t="n">
        <v>0.0020048</v>
      </c>
      <c r="J445" t="n">
        <v>0.069682037</v>
      </c>
      <c r="K445" t="n">
        <v>0.093836908</v>
      </c>
      <c r="L445" t="n">
        <v>0.143367126</v>
      </c>
      <c r="M445" t="n">
        <v>0.00332267</v>
      </c>
      <c r="N445" t="n">
        <v>0.003387229</v>
      </c>
      <c r="O445" t="n">
        <v>0.002183334</v>
      </c>
      <c r="P445" t="n">
        <v>9.704349999999999e-05</v>
      </c>
      <c r="Q445" t="n">
        <v>0.000312142</v>
      </c>
      <c r="R445" t="n">
        <v>0.202740418</v>
      </c>
      <c r="S445" t="n">
        <v>9.246546324000001</v>
      </c>
      <c r="T445" t="n">
        <v>0.017588951</v>
      </c>
      <c r="U445" t="n">
        <v>0.039796194</v>
      </c>
      <c r="V445" t="n">
        <v>4.82417e-05</v>
      </c>
      <c r="W445" t="n">
        <v>0.288703785</v>
      </c>
      <c r="X445" t="n">
        <v>1.541906754</v>
      </c>
      <c r="Y445" t="n">
        <v>9.833665801</v>
      </c>
      <c r="Z445" t="n">
        <v>3245.63105</v>
      </c>
      <c r="AA445" t="n">
        <v>349.3228819</v>
      </c>
      <c r="AB445" t="n">
        <v>22.77335527</v>
      </c>
      <c r="AC445" t="n">
        <v>1.871976192</v>
      </c>
      <c r="AD445" t="n">
        <v>172.541135</v>
      </c>
      <c r="AE445" t="n">
        <v>101.5544952</v>
      </c>
      <c r="AF445" t="n">
        <v>5.475094924</v>
      </c>
      <c r="AG445" t="n">
        <v>810.597364</v>
      </c>
      <c r="AH445" t="n">
        <v>192474.0572</v>
      </c>
      <c r="AI445" t="n">
        <v>435485.604</v>
      </c>
      <c r="AJ445" t="n">
        <v>588.408246</v>
      </c>
      <c r="AK445" t="n">
        <v>12.33468084</v>
      </c>
      <c r="AL445" t="n">
        <v>308.6698134</v>
      </c>
      <c r="AM445" t="n">
        <v>0</v>
      </c>
      <c r="AN445" t="n">
        <v>0</v>
      </c>
      <c r="AO445" t="n">
        <v>4.527412736</v>
      </c>
      <c r="AP445" t="inlineStr">
        <is>
          <t>Minnesota</t>
        </is>
      </c>
      <c r="AQ445" t="n">
        <v>27017</v>
      </c>
      <c r="AR445" t="inlineStr">
        <is>
          <t>Carlton</t>
        </is>
      </c>
    </row>
    <row r="446">
      <c r="A446" t="inlineStr">
        <is>
          <t>electricity NO2</t>
        </is>
      </c>
      <c r="B446" t="n">
        <v>1290</v>
      </c>
      <c r="C446" t="n">
        <v>5.755646915</v>
      </c>
      <c r="D446" t="n">
        <v>5.742744236</v>
      </c>
      <c r="E446" t="n">
        <v>0.012902679</v>
      </c>
      <c r="F446" t="n">
        <v>0.616340987</v>
      </c>
      <c r="G446" t="n">
        <v>0.102821033</v>
      </c>
      <c r="H446" t="n">
        <v>0.073143929</v>
      </c>
      <c r="I446" t="n">
        <v>0.007872451000000001</v>
      </c>
      <c r="J446" t="n">
        <v>0.443488096</v>
      </c>
      <c r="K446" t="n">
        <v>0.59721978</v>
      </c>
      <c r="L446" t="n">
        <v>0.912455225</v>
      </c>
      <c r="M446" t="n">
        <v>0.030752325</v>
      </c>
      <c r="N446" t="n">
        <v>0.013123999</v>
      </c>
      <c r="O446" t="n">
        <v>0.009514513</v>
      </c>
      <c r="P446" t="n">
        <v>0.00062175</v>
      </c>
      <c r="Q446" t="n">
        <v>0.003168186</v>
      </c>
      <c r="R446" t="n">
        <v>1.30791305</v>
      </c>
      <c r="S446" t="n">
        <v>52.47068923</v>
      </c>
      <c r="T446" t="n">
        <v>0.047431903</v>
      </c>
      <c r="U446" t="n">
        <v>0.10759489</v>
      </c>
      <c r="V446" t="n">
        <v>0.000388283</v>
      </c>
      <c r="W446" t="n">
        <v>1.862012386</v>
      </c>
      <c r="X446" t="n">
        <v>8.760665735</v>
      </c>
      <c r="Y446" t="n">
        <v>63.44892593</v>
      </c>
      <c r="Z446" t="n">
        <v>12930.94497</v>
      </c>
      <c r="AA446" t="n">
        <v>1391.816368</v>
      </c>
      <c r="AB446" t="n">
        <v>144.940033</v>
      </c>
      <c r="AC446" t="n">
        <v>17.32570929</v>
      </c>
      <c r="AD446" t="n">
        <v>671.836271</v>
      </c>
      <c r="AE446" t="n">
        <v>493.5893028</v>
      </c>
      <c r="AF446" t="n">
        <v>35.32077209</v>
      </c>
      <c r="AG446" t="n">
        <v>4599.836619</v>
      </c>
      <c r="AH446" t="n">
        <v>519042.378</v>
      </c>
      <c r="AI446" t="n">
        <v>1177399.674</v>
      </c>
      <c r="AJ446" t="n">
        <v>4735.921633</v>
      </c>
      <c r="AK446" t="n">
        <v>79.55326432</v>
      </c>
      <c r="AL446" t="n">
        <v>1753.772107</v>
      </c>
      <c r="AM446" t="n">
        <v>0</v>
      </c>
      <c r="AN446" t="n">
        <v>0</v>
      </c>
      <c r="AO446" t="n">
        <v>6.760478205</v>
      </c>
      <c r="AP446" t="inlineStr">
        <is>
          <t>Minnesota</t>
        </is>
      </c>
      <c r="AQ446" t="n">
        <v>27019</v>
      </c>
      <c r="AR446" t="inlineStr">
        <is>
          <t>Carver</t>
        </is>
      </c>
    </row>
    <row r="447">
      <c r="A447" t="inlineStr">
        <is>
          <t>electricity NO2</t>
        </is>
      </c>
      <c r="B447" t="n">
        <v>1291</v>
      </c>
      <c r="C447" t="n">
        <v>4.5112958</v>
      </c>
      <c r="D447" t="n">
        <v>4.506014143</v>
      </c>
      <c r="E447" t="n">
        <v>0.005281657</v>
      </c>
      <c r="F447" t="n">
        <v>0.894669182</v>
      </c>
      <c r="G447" t="n">
        <v>0.010168818</v>
      </c>
      <c r="H447" t="n">
        <v>0.010653451</v>
      </c>
      <c r="I447" t="n">
        <v>0.001146538</v>
      </c>
      <c r="J447" t="n">
        <v>0.043033175</v>
      </c>
      <c r="K447" t="n">
        <v>0.057950409</v>
      </c>
      <c r="L447" t="n">
        <v>0.088538425</v>
      </c>
      <c r="M447" t="n">
        <v>0.001693242</v>
      </c>
      <c r="N447" t="n">
        <v>0.001943567</v>
      </c>
      <c r="O447" t="n">
        <v>0.001473365</v>
      </c>
      <c r="P447" t="n">
        <v>6.08025e-05</v>
      </c>
      <c r="Q447" t="n">
        <v>0.000185572</v>
      </c>
      <c r="R447" t="n">
        <v>0.129117914</v>
      </c>
      <c r="S447" t="n">
        <v>4.927641264</v>
      </c>
      <c r="T447" t="n">
        <v>0.010529414</v>
      </c>
      <c r="U447" t="n">
        <v>0.023742866</v>
      </c>
      <c r="V447" t="n">
        <v>3.00393e-05</v>
      </c>
      <c r="W447" t="n">
        <v>0.18326046</v>
      </c>
      <c r="X447" t="n">
        <v>0.81283138</v>
      </c>
      <c r="Y447" t="n">
        <v>6.274986377</v>
      </c>
      <c r="Z447" t="n">
        <v>1639.125035</v>
      </c>
      <c r="AA447" t="n">
        <v>176.4126608</v>
      </c>
      <c r="AB447" t="n">
        <v>14.06402063</v>
      </c>
      <c r="AC447" t="n">
        <v>0.953964137</v>
      </c>
      <c r="AD447" t="n">
        <v>98.58129760999999</v>
      </c>
      <c r="AE447" t="n">
        <v>67.78564280000001</v>
      </c>
      <c r="AF447" t="n">
        <v>3.486886534</v>
      </c>
      <c r="AG447" t="n">
        <v>431.9810748</v>
      </c>
      <c r="AH447" t="n">
        <v>115222.2778</v>
      </c>
      <c r="AI447" t="n">
        <v>259815.7052</v>
      </c>
      <c r="AJ447" t="n">
        <v>366.3927447</v>
      </c>
      <c r="AK447" t="n">
        <v>7.829683593</v>
      </c>
      <c r="AL447" t="n">
        <v>162.718342</v>
      </c>
      <c r="AM447" t="n">
        <v>0</v>
      </c>
      <c r="AN447" t="n">
        <v>0</v>
      </c>
      <c r="AO447" t="n">
        <v>0</v>
      </c>
      <c r="AP447" t="inlineStr">
        <is>
          <t>Minnesota</t>
        </is>
      </c>
      <c r="AQ447" t="n">
        <v>27021</v>
      </c>
      <c r="AR447" t="inlineStr">
        <is>
          <t>Cass</t>
        </is>
      </c>
    </row>
    <row r="448">
      <c r="A448" t="inlineStr">
        <is>
          <t>electricity NO2</t>
        </is>
      </c>
      <c r="B448" t="n">
        <v>1292</v>
      </c>
      <c r="C448" t="n">
        <v>4.851499861</v>
      </c>
      <c r="D448" t="n">
        <v>4.845061042</v>
      </c>
      <c r="E448" t="n">
        <v>0.006438818</v>
      </c>
      <c r="F448" t="n">
        <v>0.6875384409999999</v>
      </c>
      <c r="G448" t="n">
        <v>0.004867881</v>
      </c>
      <c r="H448" t="n">
        <v>0.003865414</v>
      </c>
      <c r="I448" t="n">
        <v>0.000416004</v>
      </c>
      <c r="J448" t="n">
        <v>0.020551173</v>
      </c>
      <c r="K448" t="n">
        <v>0.027675125</v>
      </c>
      <c r="L448" t="n">
        <v>0.042282942</v>
      </c>
      <c r="M448" t="n">
        <v>0.001027565</v>
      </c>
      <c r="N448" t="n">
        <v>0.000916893</v>
      </c>
      <c r="O448" t="n">
        <v>0.000630228</v>
      </c>
      <c r="P448" t="n">
        <v>2.89229e-05</v>
      </c>
      <c r="Q448" t="n">
        <v>7.91667e-05</v>
      </c>
      <c r="R448" t="n">
        <v>0.061803387</v>
      </c>
      <c r="S448" t="n">
        <v>2.346313683</v>
      </c>
      <c r="T448" t="n">
        <v>0.005151204</v>
      </c>
      <c r="U448" t="n">
        <v>0.01161988</v>
      </c>
      <c r="V448" s="10" t="n">
        <v>1.40104e-05</v>
      </c>
      <c r="W448" t="n">
        <v>0.087704748</v>
      </c>
      <c r="X448" t="n">
        <v>0.39452661</v>
      </c>
      <c r="Y448" t="n">
        <v>3.003877561</v>
      </c>
      <c r="Z448" t="n">
        <v>637.3699683999999</v>
      </c>
      <c r="AA448" t="n">
        <v>68.59830169</v>
      </c>
      <c r="AB448" t="n">
        <v>6.71649599</v>
      </c>
      <c r="AC448" t="n">
        <v>0.57892487</v>
      </c>
      <c r="AD448" t="n">
        <v>46.66369749</v>
      </c>
      <c r="AE448" t="n">
        <v>29.04716929</v>
      </c>
      <c r="AF448" t="n">
        <v>1.669027882</v>
      </c>
      <c r="AG448" t="n">
        <v>205.6893049</v>
      </c>
      <c r="AH448" t="n">
        <v>56369.08893</v>
      </c>
      <c r="AI448" t="n">
        <v>127155.1368</v>
      </c>
      <c r="AJ448" t="n">
        <v>170.8859233</v>
      </c>
      <c r="AK448" t="n">
        <v>3.74712813</v>
      </c>
      <c r="AL448" t="n">
        <v>78.97913072</v>
      </c>
      <c r="AM448" t="n">
        <v>0</v>
      </c>
      <c r="AN448" t="n">
        <v>0</v>
      </c>
      <c r="AO448" t="n">
        <v>0</v>
      </c>
      <c r="AP448" t="inlineStr">
        <is>
          <t>Minnesota</t>
        </is>
      </c>
      <c r="AQ448" t="n">
        <v>27023</v>
      </c>
      <c r="AR448" t="inlineStr">
        <is>
          <t>Chippewa</t>
        </is>
      </c>
    </row>
    <row r="449">
      <c r="A449" t="inlineStr">
        <is>
          <t>electricity NO2</t>
        </is>
      </c>
      <c r="B449" t="n">
        <v>1293</v>
      </c>
      <c r="C449" t="n">
        <v>5.829404892</v>
      </c>
      <c r="D449" t="n">
        <v>5.812221524</v>
      </c>
      <c r="E449" t="n">
        <v>0.017183367</v>
      </c>
      <c r="F449" t="n">
        <v>0.595536909</v>
      </c>
      <c r="G449" t="n">
        <v>0.061260136</v>
      </c>
      <c r="H449" t="n">
        <v>0.041224665</v>
      </c>
      <c r="I449" t="n">
        <v>0.004437186</v>
      </c>
      <c r="J449" t="n">
        <v>0.261748021</v>
      </c>
      <c r="K449" t="n">
        <v>0.352480518</v>
      </c>
      <c r="L449" t="n">
        <v>0.538534677</v>
      </c>
      <c r="M449" t="n">
        <v>0.012104482</v>
      </c>
      <c r="N449" t="n">
        <v>0.0075832</v>
      </c>
      <c r="O449" t="n">
        <v>0.007852463</v>
      </c>
      <c r="P449" t="n">
        <v>0.000371633</v>
      </c>
      <c r="Q449" t="n">
        <v>0.001259661</v>
      </c>
      <c r="R449" t="n">
        <v>0.778342579</v>
      </c>
      <c r="S449" t="n">
        <v>36.33195523</v>
      </c>
      <c r="T449" t="n">
        <v>0.048924283</v>
      </c>
      <c r="U449" t="n">
        <v>0.110612383</v>
      </c>
      <c r="V449" t="n">
        <v>0.000190185</v>
      </c>
      <c r="W449" t="n">
        <v>1.105954994</v>
      </c>
      <c r="X449" t="n">
        <v>6.080861789</v>
      </c>
      <c r="Y449" t="n">
        <v>37.80247817</v>
      </c>
      <c r="Z449" t="n">
        <v>6695.273911</v>
      </c>
      <c r="AA449" t="n">
        <v>720.6737297</v>
      </c>
      <c r="AB449" t="n">
        <v>85.54407897999999</v>
      </c>
      <c r="AC449" t="n">
        <v>6.819605715</v>
      </c>
      <c r="AD449" t="n">
        <v>386.5681503</v>
      </c>
      <c r="AE449" t="n">
        <v>369.2624994</v>
      </c>
      <c r="AF449" t="n">
        <v>21.01948659</v>
      </c>
      <c r="AG449" t="n">
        <v>3185.036457</v>
      </c>
      <c r="AH449" t="n">
        <v>535373.3362</v>
      </c>
      <c r="AI449" t="n">
        <v>1210419.781</v>
      </c>
      <c r="AJ449" t="n">
        <v>2319.705472</v>
      </c>
      <c r="AK449" t="n">
        <v>47.25120555</v>
      </c>
      <c r="AL449" t="n">
        <v>1217.309976</v>
      </c>
      <c r="AM449" t="n">
        <v>0</v>
      </c>
      <c r="AN449" t="n">
        <v>0</v>
      </c>
      <c r="AO449" t="n">
        <v>0</v>
      </c>
      <c r="AP449" t="inlineStr">
        <is>
          <t>Minnesota</t>
        </is>
      </c>
      <c r="AQ449" t="n">
        <v>27025</v>
      </c>
      <c r="AR449" t="inlineStr">
        <is>
          <t>Chisago</t>
        </is>
      </c>
    </row>
    <row r="450">
      <c r="A450" t="inlineStr">
        <is>
          <t>electricity NO2</t>
        </is>
      </c>
      <c r="B450" t="n">
        <v>1294</v>
      </c>
      <c r="C450" t="n">
        <v>4.169946513</v>
      </c>
      <c r="D450" t="n">
        <v>4.168199097</v>
      </c>
      <c r="E450" t="n">
        <v>0.001747416</v>
      </c>
      <c r="F450" t="n">
        <v>0.662383712</v>
      </c>
      <c r="G450" t="n">
        <v>0.007797035</v>
      </c>
      <c r="H450" t="n">
        <v>0.005124486</v>
      </c>
      <c r="I450" t="n">
        <v>0.000551483</v>
      </c>
      <c r="J450" t="n">
        <v>0.035912577</v>
      </c>
      <c r="K450" t="n">
        <v>0.048361538</v>
      </c>
      <c r="L450" t="n">
        <v>0.07388808700000001</v>
      </c>
      <c r="M450" t="n">
        <v>0.001945378</v>
      </c>
      <c r="N450" t="n">
        <v>0.000895898</v>
      </c>
      <c r="O450" t="n">
        <v>0.00056743</v>
      </c>
      <c r="P450" t="n">
        <v>4.96042e-05</v>
      </c>
      <c r="Q450" t="n">
        <v>0.000106254</v>
      </c>
      <c r="R450" t="n">
        <v>0.099004893</v>
      </c>
      <c r="S450" t="n">
        <v>3.910932406</v>
      </c>
      <c r="T450" t="n">
        <v>0.004759704</v>
      </c>
      <c r="U450" t="n">
        <v>0.010757788</v>
      </c>
      <c r="V450" t="n">
        <v>3.09947e-05</v>
      </c>
      <c r="W450" t="n">
        <v>0.14052443</v>
      </c>
      <c r="X450" t="n">
        <v>0.662061262</v>
      </c>
      <c r="Y450" t="n">
        <v>4.811403501</v>
      </c>
      <c r="Z450" t="n">
        <v>761.6933694000001</v>
      </c>
      <c r="AA450" t="n">
        <v>81.97507426999999</v>
      </c>
      <c r="AB450" t="n">
        <v>11.73687685</v>
      </c>
      <c r="AC450" t="n">
        <v>1.096016178</v>
      </c>
      <c r="AD450" t="n">
        <v>45.63850851</v>
      </c>
      <c r="AE450" t="n">
        <v>27.52949886</v>
      </c>
      <c r="AF450" t="n">
        <v>2.673671054</v>
      </c>
      <c r="AG450" t="n">
        <v>342.8514159</v>
      </c>
      <c r="AH450" t="n">
        <v>52084.94626</v>
      </c>
      <c r="AI450" t="n">
        <v>117721.3503</v>
      </c>
      <c r="AJ450" t="n">
        <v>378.0452103</v>
      </c>
      <c r="AK450" t="n">
        <v>6.003814588</v>
      </c>
      <c r="AL450" t="n">
        <v>132.5361119</v>
      </c>
      <c r="AM450" t="n">
        <v>0</v>
      </c>
      <c r="AN450" t="n">
        <v>0</v>
      </c>
      <c r="AO450" t="n">
        <v>0</v>
      </c>
      <c r="AP450" t="inlineStr">
        <is>
          <t>Minnesota</t>
        </is>
      </c>
      <c r="AQ450" t="n">
        <v>27027</v>
      </c>
      <c r="AR450" t="inlineStr">
        <is>
          <t>Clay</t>
        </is>
      </c>
    </row>
    <row r="451">
      <c r="A451" t="inlineStr">
        <is>
          <t>electricity NO2</t>
        </is>
      </c>
      <c r="B451" t="n">
        <v>1295</v>
      </c>
      <c r="C451" t="n">
        <v>4.247866442</v>
      </c>
      <c r="D451" t="n">
        <v>4.24574767</v>
      </c>
      <c r="E451" t="n">
        <v>0.002118772</v>
      </c>
      <c r="F451" t="n">
        <v>0.773758414</v>
      </c>
      <c r="G451" t="n">
        <v>0.001322349</v>
      </c>
      <c r="H451" t="n">
        <v>0.000804178</v>
      </c>
      <c r="I451" t="n">
        <v>8.65433e-05</v>
      </c>
      <c r="J451" t="n">
        <v>0.005776178</v>
      </c>
      <c r="K451" t="n">
        <v>0.007778468</v>
      </c>
      <c r="L451" t="n">
        <v>0.011884159</v>
      </c>
      <c r="M451" t="n">
        <v>0.00022611</v>
      </c>
      <c r="N451" t="n">
        <v>0.000105017</v>
      </c>
      <c r="O451" t="n">
        <v>0.000103922</v>
      </c>
      <c r="P451" t="n">
        <v>8.13032e-06</v>
      </c>
      <c r="Q451" t="n">
        <v>1.88676e-05</v>
      </c>
      <c r="R451" t="n">
        <v>0.016808319</v>
      </c>
      <c r="S451" t="n">
        <v>0.578904677</v>
      </c>
      <c r="T451" t="n">
        <v>0.001235084</v>
      </c>
      <c r="U451" t="n">
        <v>0.002786654</v>
      </c>
      <c r="V451" t="n">
        <v>4.06245e-06</v>
      </c>
      <c r="W451" t="n">
        <v>0.023898825</v>
      </c>
      <c r="X451" t="n">
        <v>0.09655864</v>
      </c>
      <c r="Y451" t="n">
        <v>0.815996754</v>
      </c>
      <c r="Z451" t="n">
        <v>123.7099931</v>
      </c>
      <c r="AA451" t="n">
        <v>13.31392967</v>
      </c>
      <c r="AB451" t="n">
        <v>1.887759022</v>
      </c>
      <c r="AC451" t="n">
        <v>0.127389143</v>
      </c>
      <c r="AD451" t="n">
        <v>5.36207303</v>
      </c>
      <c r="AE451" t="n">
        <v>5.007605807</v>
      </c>
      <c r="AF451" t="n">
        <v>0.453916103</v>
      </c>
      <c r="AG451" t="n">
        <v>50.7496084</v>
      </c>
      <c r="AH451" t="n">
        <v>13515.39197</v>
      </c>
      <c r="AI451" t="n">
        <v>30494.06846</v>
      </c>
      <c r="AJ451" t="n">
        <v>49.55009211</v>
      </c>
      <c r="AK451" t="n">
        <v>1.021061693</v>
      </c>
      <c r="AL451" t="n">
        <v>19.32979234</v>
      </c>
      <c r="AM451" t="n">
        <v>0</v>
      </c>
      <c r="AN451" t="n">
        <v>0</v>
      </c>
      <c r="AO451" t="n">
        <v>0</v>
      </c>
      <c r="AP451" t="inlineStr">
        <is>
          <t>Minnesota</t>
        </is>
      </c>
      <c r="AQ451" t="n">
        <v>27029</v>
      </c>
      <c r="AR451" t="inlineStr">
        <is>
          <t>Clearwater</t>
        </is>
      </c>
    </row>
    <row r="452">
      <c r="A452" t="inlineStr">
        <is>
          <t>electricity NO2</t>
        </is>
      </c>
      <c r="B452" t="n">
        <v>1296</v>
      </c>
      <c r="C452" t="n">
        <v>3.215946415</v>
      </c>
      <c r="D452" t="n">
        <v>3.199572297</v>
      </c>
      <c r="E452" t="n">
        <v>0.016374118</v>
      </c>
      <c r="F452" t="n">
        <v>0.871931324</v>
      </c>
      <c r="G452" t="n">
        <v>0.004261785</v>
      </c>
      <c r="H452" t="n">
        <v>0.004887461</v>
      </c>
      <c r="I452" t="n">
        <v>0.000526054</v>
      </c>
      <c r="J452" t="n">
        <v>0.018777857</v>
      </c>
      <c r="K452" t="n">
        <v>0.025287031</v>
      </c>
      <c r="L452" t="n">
        <v>0.038634578</v>
      </c>
      <c r="M452" t="n">
        <v>0.001019173</v>
      </c>
      <c r="N452" t="n">
        <v>0.000629511</v>
      </c>
      <c r="O452" t="n">
        <v>0.000968859</v>
      </c>
      <c r="P452" s="10" t="n">
        <v>2.68031e-05</v>
      </c>
      <c r="Q452" t="n">
        <v>9.19512e-05</v>
      </c>
      <c r="R452" t="n">
        <v>0.054066206</v>
      </c>
      <c r="S452" t="n">
        <v>2.656102973</v>
      </c>
      <c r="T452" t="n">
        <v>0.005245082</v>
      </c>
      <c r="U452" t="n">
        <v>0.011834646</v>
      </c>
      <c r="V452" s="10" t="n">
        <v>1.32287e-05</v>
      </c>
      <c r="W452" t="n">
        <v>0.076627493</v>
      </c>
      <c r="X452" t="n">
        <v>0.439579437</v>
      </c>
      <c r="Y452" t="n">
        <v>2.629867139</v>
      </c>
      <c r="Z452" t="n">
        <v>734.4151397000001</v>
      </c>
      <c r="AA452" t="n">
        <v>79.05125716000001</v>
      </c>
      <c r="AB452" t="n">
        <v>6.136949549</v>
      </c>
      <c r="AC452" t="n">
        <v>0.574197127</v>
      </c>
      <c r="AD452" t="n">
        <v>32.01180738</v>
      </c>
      <c r="AE452" t="n">
        <v>43.53064144</v>
      </c>
      <c r="AF452" t="n">
        <v>1.460081877</v>
      </c>
      <c r="AG452" t="n">
        <v>232.8469456</v>
      </c>
      <c r="AH452" t="n">
        <v>57396.38686</v>
      </c>
      <c r="AI452" t="n">
        <v>129505.3028</v>
      </c>
      <c r="AJ452" t="n">
        <v>161.3517526</v>
      </c>
      <c r="AK452" t="n">
        <v>3.27385963</v>
      </c>
      <c r="AL452" t="n">
        <v>87.99812463000001</v>
      </c>
      <c r="AM452" t="n">
        <v>0</v>
      </c>
      <c r="AN452" t="n">
        <v>0</v>
      </c>
      <c r="AO452" t="n">
        <v>360.9726295</v>
      </c>
      <c r="AP452" t="inlineStr">
        <is>
          <t>Minnesota</t>
        </is>
      </c>
      <c r="AQ452" t="n">
        <v>27031</v>
      </c>
      <c r="AR452" t="inlineStr">
        <is>
          <t>Cook</t>
        </is>
      </c>
    </row>
    <row r="453">
      <c r="A453" t="inlineStr">
        <is>
          <t>electricity NO2</t>
        </is>
      </c>
      <c r="B453" t="n">
        <v>1297</v>
      </c>
      <c r="C453" t="n">
        <v>5.3677695</v>
      </c>
      <c r="D453" t="n">
        <v>5.366289689</v>
      </c>
      <c r="E453" t="n">
        <v>0.001479812</v>
      </c>
      <c r="F453" t="n">
        <v>0.423916564</v>
      </c>
      <c r="G453" t="n">
        <v>0.001159739</v>
      </c>
      <c r="H453" t="n">
        <v>0.000806428</v>
      </c>
      <c r="I453" t="n">
        <v>8.6785e-05</v>
      </c>
      <c r="J453" t="n">
        <v>0.004793349</v>
      </c>
      <c r="K453" t="n">
        <v>0.006454945</v>
      </c>
      <c r="L453" t="n">
        <v>0.009862041</v>
      </c>
      <c r="M453" t="n">
        <v>0.000196572</v>
      </c>
      <c r="N453" t="n">
        <v>0.000105065</v>
      </c>
      <c r="O453" t="n">
        <v>0.00010682</v>
      </c>
      <c r="P453" t="n">
        <v>6.6351e-06</v>
      </c>
      <c r="Q453" t="n">
        <v>1.74383e-05</v>
      </c>
      <c r="R453" t="n">
        <v>0.014757051</v>
      </c>
      <c r="S453" t="n">
        <v>0.50880823</v>
      </c>
      <c r="T453" t="n">
        <v>0.001017444</v>
      </c>
      <c r="U453" t="n">
        <v>0.002295771</v>
      </c>
      <c r="V453" t="n">
        <v>3.19668e-06</v>
      </c>
      <c r="W453" t="n">
        <v>0.021019497</v>
      </c>
      <c r="X453" t="n">
        <v>0.084929199</v>
      </c>
      <c r="Y453" t="n">
        <v>0.715652979</v>
      </c>
      <c r="Z453" t="n">
        <v>122.9875152</v>
      </c>
      <c r="AA453" t="n">
        <v>13.23609555</v>
      </c>
      <c r="AB453" t="n">
        <v>1.566552584</v>
      </c>
      <c r="AC453" t="n">
        <v>0.110747861</v>
      </c>
      <c r="AD453" t="n">
        <v>5.356046104</v>
      </c>
      <c r="AE453" t="n">
        <v>5.062275661</v>
      </c>
      <c r="AF453" t="n">
        <v>0.398520701</v>
      </c>
      <c r="AG453" t="n">
        <v>44.60461187</v>
      </c>
      <c r="AH453" t="n">
        <v>11133.7854</v>
      </c>
      <c r="AI453" t="n">
        <v>25122.37769</v>
      </c>
      <c r="AJ453" t="n">
        <v>38.99016434</v>
      </c>
      <c r="AK453" t="n">
        <v>0.89804431</v>
      </c>
      <c r="AL453" t="n">
        <v>17.00172851</v>
      </c>
      <c r="AM453" t="n">
        <v>0</v>
      </c>
      <c r="AN453" t="n">
        <v>0</v>
      </c>
      <c r="AO453" t="n">
        <v>10.10346521</v>
      </c>
      <c r="AP453" t="inlineStr">
        <is>
          <t>Minnesota</t>
        </is>
      </c>
      <c r="AQ453" t="n">
        <v>27033</v>
      </c>
      <c r="AR453" t="inlineStr">
        <is>
          <t>Cottonwood</t>
        </is>
      </c>
    </row>
    <row r="454">
      <c r="A454" t="inlineStr">
        <is>
          <t>electricity NO2</t>
        </is>
      </c>
      <c r="B454" t="n">
        <v>1298</v>
      </c>
      <c r="C454" t="n">
        <v>5.132880246</v>
      </c>
      <c r="D454" t="n">
        <v>5.127075785</v>
      </c>
      <c r="E454" t="n">
        <v>0.00580446</v>
      </c>
      <c r="F454" t="n">
        <v>0.813196677</v>
      </c>
      <c r="G454" t="n">
        <v>0.025725719</v>
      </c>
      <c r="H454" t="n">
        <v>0.018617863</v>
      </c>
      <c r="I454" t="n">
        <v>0.00200368</v>
      </c>
      <c r="J454" t="n">
        <v>0.108991536</v>
      </c>
      <c r="K454" t="n">
        <v>0.146772882</v>
      </c>
      <c r="L454" t="n">
        <v>0.224244218</v>
      </c>
      <c r="M454" t="n">
        <v>0.004687693</v>
      </c>
      <c r="N454" t="n">
        <v>0.003952105</v>
      </c>
      <c r="O454" t="n">
        <v>0.003138446</v>
      </c>
      <c r="P454" t="n">
        <v>0.000155916</v>
      </c>
      <c r="Q454" t="n">
        <v>0.000426534</v>
      </c>
      <c r="R454" t="n">
        <v>0.326924505</v>
      </c>
      <c r="S454" t="n">
        <v>12.37077138</v>
      </c>
      <c r="T454" t="n">
        <v>0.024817121</v>
      </c>
      <c r="U454" t="n">
        <v>0.056009736</v>
      </c>
      <c r="V454" t="n">
        <v>0.000101767</v>
      </c>
      <c r="W454" t="n">
        <v>0.46466646</v>
      </c>
      <c r="X454" t="n">
        <v>2.068982074</v>
      </c>
      <c r="Y454" t="n">
        <v>15.87485722</v>
      </c>
      <c r="Z454" t="n">
        <v>2876.54414</v>
      </c>
      <c r="AA454" t="n">
        <v>309.5918503</v>
      </c>
      <c r="AB454" t="n">
        <v>35.62040855</v>
      </c>
      <c r="AC454" t="n">
        <v>2.641023493</v>
      </c>
      <c r="AD454" t="n">
        <v>200.1081402</v>
      </c>
      <c r="AE454" t="n">
        <v>145.7270289</v>
      </c>
      <c r="AF454" t="n">
        <v>8.828741261999999</v>
      </c>
      <c r="AG454" t="n">
        <v>1084.482176</v>
      </c>
      <c r="AH454" t="n">
        <v>271571.1724</v>
      </c>
      <c r="AI454" t="n">
        <v>612908.7014</v>
      </c>
      <c r="AJ454" t="n">
        <v>1241.2677</v>
      </c>
      <c r="AK454" t="n">
        <v>19.85257135</v>
      </c>
      <c r="AL454" t="n">
        <v>414.1834834</v>
      </c>
      <c r="AM454" t="n">
        <v>0</v>
      </c>
      <c r="AN454" t="n">
        <v>0</v>
      </c>
      <c r="AO454" t="n">
        <v>0</v>
      </c>
      <c r="AP454" t="inlineStr">
        <is>
          <t>Minnesota</t>
        </is>
      </c>
      <c r="AQ454" t="n">
        <v>27035</v>
      </c>
      <c r="AR454" t="inlineStr">
        <is>
          <t>Crow Wing</t>
        </is>
      </c>
    </row>
    <row r="455">
      <c r="A455" t="inlineStr">
        <is>
          <t>electricity NO2</t>
        </is>
      </c>
      <c r="B455" t="n">
        <v>1299</v>
      </c>
      <c r="C455" t="n">
        <v>6.103836698</v>
      </c>
      <c r="D455" t="n">
        <v>6.089311834</v>
      </c>
      <c r="E455" t="n">
        <v>0.014524864</v>
      </c>
      <c r="F455" t="n">
        <v>0.498504894</v>
      </c>
      <c r="G455" t="n">
        <v>0.466253433</v>
      </c>
      <c r="H455" t="n">
        <v>0.44005179</v>
      </c>
      <c r="I455" t="n">
        <v>0.047363683</v>
      </c>
      <c r="J455" t="n">
        <v>1.943804224</v>
      </c>
      <c r="K455" t="n">
        <v>2.617607621</v>
      </c>
      <c r="L455" t="n">
        <v>3.999285156</v>
      </c>
      <c r="M455" t="n">
        <v>0.155214374</v>
      </c>
      <c r="N455" t="n">
        <v>0.082942245</v>
      </c>
      <c r="O455" t="n">
        <v>0.050607186</v>
      </c>
      <c r="P455" t="n">
        <v>0.002807779</v>
      </c>
      <c r="Q455" t="n">
        <v>0.009065551999999999</v>
      </c>
      <c r="R455" t="n">
        <v>5.923520671</v>
      </c>
      <c r="S455" t="n">
        <v>234.0037635</v>
      </c>
      <c r="T455" t="n">
        <v>0.272532683</v>
      </c>
      <c r="U455" t="n">
        <v>0.615249171</v>
      </c>
      <c r="V455" t="n">
        <v>0.001621222</v>
      </c>
      <c r="W455" t="n">
        <v>8.415569438</v>
      </c>
      <c r="X455" t="n">
        <v>39.54253063</v>
      </c>
      <c r="Y455" t="n">
        <v>287.7162267</v>
      </c>
      <c r="Z455" t="n">
        <v>70989.93893999999</v>
      </c>
      <c r="AA455" t="n">
        <v>7641.136863</v>
      </c>
      <c r="AB455" t="n">
        <v>635.2709128</v>
      </c>
      <c r="AC455" t="n">
        <v>87.44701698</v>
      </c>
      <c r="AD455" t="n">
        <v>4224.629393</v>
      </c>
      <c r="AE455" t="n">
        <v>2412.640169</v>
      </c>
      <c r="AF455" t="n">
        <v>159.9673033</v>
      </c>
      <c r="AG455" t="n">
        <v>20513.9116</v>
      </c>
      <c r="AH455" t="n">
        <v>2982296.752</v>
      </c>
      <c r="AI455" t="n">
        <v>6732607.575</v>
      </c>
      <c r="AJ455" t="n">
        <v>19774.19944</v>
      </c>
      <c r="AK455" t="n">
        <v>359.5497134</v>
      </c>
      <c r="AL455" t="n">
        <v>7915.90381</v>
      </c>
      <c r="AM455" t="n">
        <v>0</v>
      </c>
      <c r="AN455" t="n">
        <v>0</v>
      </c>
      <c r="AO455" t="n">
        <v>487.8957391</v>
      </c>
      <c r="AP455" t="inlineStr">
        <is>
          <t>Minnesota</t>
        </is>
      </c>
      <c r="AQ455" t="n">
        <v>27037</v>
      </c>
      <c r="AR455" t="inlineStr">
        <is>
          <t>Dakota</t>
        </is>
      </c>
    </row>
    <row r="456">
      <c r="A456" t="inlineStr">
        <is>
          <t>electricity NO2</t>
        </is>
      </c>
      <c r="B456" t="n">
        <v>1300</v>
      </c>
      <c r="C456" t="n">
        <v>5.987880814</v>
      </c>
      <c r="D456" t="n">
        <v>5.982507226</v>
      </c>
      <c r="E456" t="n">
        <v>0.005373588</v>
      </c>
      <c r="F456" t="n">
        <v>0.687771312</v>
      </c>
      <c r="G456" t="n">
        <v>0.008062714</v>
      </c>
      <c r="H456" t="n">
        <v>0.005338765</v>
      </c>
      <c r="I456" t="n">
        <v>0.000574563</v>
      </c>
      <c r="J456" t="n">
        <v>0.034654562</v>
      </c>
      <c r="K456" t="n">
        <v>0.04666739</v>
      </c>
      <c r="L456" t="n">
        <v>0.07129988399999999</v>
      </c>
      <c r="M456" t="n">
        <v>0.001637266</v>
      </c>
      <c r="N456" t="n">
        <v>0.001088877</v>
      </c>
      <c r="O456" t="n">
        <v>0.000652537</v>
      </c>
      <c r="P456" t="n">
        <v>7.01814e-05</v>
      </c>
      <c r="Q456" t="n">
        <v>0.000116787</v>
      </c>
      <c r="R456" t="n">
        <v>0.102493908</v>
      </c>
      <c r="S456" t="n">
        <v>4.034738528</v>
      </c>
      <c r="T456" t="n">
        <v>0.004803389</v>
      </c>
      <c r="U456" t="n">
        <v>0.010872765</v>
      </c>
      <c r="V456" t="n">
        <v>2.55936e-05</v>
      </c>
      <c r="W456" t="n">
        <v>0.145753986</v>
      </c>
      <c r="X456" t="n">
        <v>0.675487758</v>
      </c>
      <c r="Y456" t="n">
        <v>4.975349372</v>
      </c>
      <c r="Z456" t="n">
        <v>869.3527897</v>
      </c>
      <c r="AA456" t="n">
        <v>93.56489008</v>
      </c>
      <c r="AB456" t="n">
        <v>11.3257382</v>
      </c>
      <c r="AC456" t="n">
        <v>0.922427401</v>
      </c>
      <c r="AD456" t="n">
        <v>55.5215504</v>
      </c>
      <c r="AE456" t="n">
        <v>31.77713663</v>
      </c>
      <c r="AF456" t="n">
        <v>2.767893456</v>
      </c>
      <c r="AG456" t="n">
        <v>353.7048646</v>
      </c>
      <c r="AH456" t="n">
        <v>52562.99004</v>
      </c>
      <c r="AI456" t="n">
        <v>118979.5397</v>
      </c>
      <c r="AJ456" t="n">
        <v>312.1675608</v>
      </c>
      <c r="AK456" t="n">
        <v>6.227243935</v>
      </c>
      <c r="AL456" t="n">
        <v>135.223923</v>
      </c>
      <c r="AM456" t="n">
        <v>0</v>
      </c>
      <c r="AN456" t="n">
        <v>0</v>
      </c>
      <c r="AO456" t="n">
        <v>0</v>
      </c>
      <c r="AP456" t="inlineStr">
        <is>
          <t>Minnesota</t>
        </is>
      </c>
      <c r="AQ456" t="n">
        <v>27039</v>
      </c>
      <c r="AR456" t="inlineStr">
        <is>
          <t>Dodge</t>
        </is>
      </c>
    </row>
    <row r="457">
      <c r="A457" t="inlineStr">
        <is>
          <t>electricity NO2</t>
        </is>
      </c>
      <c r="B457" t="n">
        <v>1301</v>
      </c>
      <c r="C457" t="n">
        <v>4.720438515</v>
      </c>
      <c r="D457" t="n">
        <v>4.715969319</v>
      </c>
      <c r="E457" t="n">
        <v>0.004469196</v>
      </c>
      <c r="F457" t="n">
        <v>0.788990195</v>
      </c>
      <c r="G457" t="n">
        <v>0.010492754</v>
      </c>
      <c r="H457" t="n">
        <v>0.008465759999999999</v>
      </c>
      <c r="I457" t="n">
        <v>0.000911084</v>
      </c>
      <c r="J457" t="n">
        <v>0.045664428</v>
      </c>
      <c r="K457" t="n">
        <v>0.061493786</v>
      </c>
      <c r="L457" t="n">
        <v>0.09395205700000001</v>
      </c>
      <c r="M457" t="n">
        <v>0.002710083</v>
      </c>
      <c r="N457" t="n">
        <v>0.00201432</v>
      </c>
      <c r="O457" t="n">
        <v>0.001125678</v>
      </c>
      <c r="P457" t="n">
        <v>6.61051e-05</v>
      </c>
      <c r="Q457" t="n">
        <v>0.000182489</v>
      </c>
      <c r="R457" t="n">
        <v>0.133010752</v>
      </c>
      <c r="S457" t="n">
        <v>5.383486469</v>
      </c>
      <c r="T457" t="n">
        <v>0.010894421</v>
      </c>
      <c r="U457" t="n">
        <v>0.024570871</v>
      </c>
      <c r="V457" s="10" t="n">
        <v>4.39962e-05</v>
      </c>
      <c r="W457" t="n">
        <v>0.188259767</v>
      </c>
      <c r="X457" t="n">
        <v>0.900796907</v>
      </c>
      <c r="Y457" t="n">
        <v>6.474880968</v>
      </c>
      <c r="Z457" t="n">
        <v>1290.636776</v>
      </c>
      <c r="AA457" t="n">
        <v>138.9045652</v>
      </c>
      <c r="AB457" t="n">
        <v>14.92396069</v>
      </c>
      <c r="AC457" t="n">
        <v>1.526847665</v>
      </c>
      <c r="AD457" t="n">
        <v>102.3937344</v>
      </c>
      <c r="AE457" t="n">
        <v>53.23826088</v>
      </c>
      <c r="AF457" t="n">
        <v>3.592014356</v>
      </c>
      <c r="AG457" t="n">
        <v>471.9426896</v>
      </c>
      <c r="AH457" t="n">
        <v>119216.5141</v>
      </c>
      <c r="AI457" t="n">
        <v>268876.4793</v>
      </c>
      <c r="AJ457" t="n">
        <v>536.6260508</v>
      </c>
      <c r="AK457" t="n">
        <v>8.043275707999999</v>
      </c>
      <c r="AL457" t="n">
        <v>180.3279041</v>
      </c>
      <c r="AM457" t="n">
        <v>0</v>
      </c>
      <c r="AN457" t="n">
        <v>0</v>
      </c>
      <c r="AO457" t="n">
        <v>25.16154507</v>
      </c>
      <c r="AP457" t="inlineStr">
        <is>
          <t>Minnesota</t>
        </is>
      </c>
      <c r="AQ457" t="n">
        <v>27041</v>
      </c>
      <c r="AR457" t="inlineStr">
        <is>
          <t>Douglas</t>
        </is>
      </c>
    </row>
    <row r="458">
      <c r="A458" t="inlineStr">
        <is>
          <t>electricity NO2</t>
        </is>
      </c>
      <c r="B458" t="n">
        <v>1302</v>
      </c>
      <c r="C458" t="n">
        <v>5.993717438</v>
      </c>
      <c r="D458" t="n">
        <v>5.990207462</v>
      </c>
      <c r="E458" t="n">
        <v>0.003509975</v>
      </c>
      <c r="F458" t="n">
        <v>0.727180823</v>
      </c>
      <c r="G458" t="n">
        <v>0.003114746</v>
      </c>
      <c r="H458" t="n">
        <v>0.002791302</v>
      </c>
      <c r="I458" t="n">
        <v>0.000300397</v>
      </c>
      <c r="J458" t="n">
        <v>0.012846383</v>
      </c>
      <c r="K458" t="n">
        <v>0.017299525</v>
      </c>
      <c r="L458" t="n">
        <v>0.02643072</v>
      </c>
      <c r="M458" t="n">
        <v>0.0005110409999999999</v>
      </c>
      <c r="N458" t="n">
        <v>0.0005669200000000001</v>
      </c>
      <c r="O458" t="n">
        <v>0.00043575</v>
      </c>
      <c r="P458" t="n">
        <v>1.84236e-05</v>
      </c>
      <c r="Q458" t="n">
        <v>4.91603e-05</v>
      </c>
      <c r="R458" t="n">
        <v>0.039542142</v>
      </c>
      <c r="S458" t="n">
        <v>1.369285363</v>
      </c>
      <c r="T458" t="n">
        <v>0.003587517</v>
      </c>
      <c r="U458" t="n">
        <v>0.008085432</v>
      </c>
      <c r="V458" s="10" t="n">
        <v>8.906170000000001e-06</v>
      </c>
      <c r="W458" t="n">
        <v>0.056105802</v>
      </c>
      <c r="X458" t="n">
        <v>0.227536837</v>
      </c>
      <c r="Y458" t="n">
        <v>1.922050909</v>
      </c>
      <c r="Z458" t="n">
        <v>443.6026813</v>
      </c>
      <c r="AA458" t="n">
        <v>47.74222278</v>
      </c>
      <c r="AB458" t="n">
        <v>4.198429889</v>
      </c>
      <c r="AC458" t="n">
        <v>0.287917832</v>
      </c>
      <c r="AD458" t="n">
        <v>28.77650738</v>
      </c>
      <c r="AE458" t="n">
        <v>19.90731339</v>
      </c>
      <c r="AF458" t="n">
        <v>1.067853087</v>
      </c>
      <c r="AG458" t="n">
        <v>120.0382356</v>
      </c>
      <c r="AH458" t="n">
        <v>39257.82996</v>
      </c>
      <c r="AI458" t="n">
        <v>88478.03526</v>
      </c>
      <c r="AJ458" t="n">
        <v>108.629384</v>
      </c>
      <c r="AK458" t="n">
        <v>2.397083803</v>
      </c>
      <c r="AL458" t="n">
        <v>45.54993534</v>
      </c>
      <c r="AM458" t="n">
        <v>0</v>
      </c>
      <c r="AN458" t="n">
        <v>0</v>
      </c>
      <c r="AO458" t="n">
        <v>15.37650028</v>
      </c>
      <c r="AP458" t="inlineStr">
        <is>
          <t>Minnesota</t>
        </is>
      </c>
      <c r="AQ458" t="n">
        <v>27043</v>
      </c>
      <c r="AR458" t="inlineStr">
        <is>
          <t>Faribault</t>
        </is>
      </c>
    </row>
    <row r="459">
      <c r="A459" t="inlineStr">
        <is>
          <t>electricity NO2</t>
        </is>
      </c>
      <c r="B459" t="n">
        <v>1303</v>
      </c>
      <c r="C459" t="n">
        <v>5.846047601</v>
      </c>
      <c r="D459" t="n">
        <v>5.841666421</v>
      </c>
      <c r="E459" t="n">
        <v>0.00438118</v>
      </c>
      <c r="F459" t="n">
        <v>0.726524187</v>
      </c>
      <c r="G459" t="n">
        <v>0.006428233</v>
      </c>
      <c r="H459" t="n">
        <v>0.004251261</v>
      </c>
      <c r="I459" t="n">
        <v>0.00045752</v>
      </c>
      <c r="J459" t="n">
        <v>0.026985961</v>
      </c>
      <c r="K459" t="n">
        <v>0.036340517</v>
      </c>
      <c r="L459" t="n">
        <v>0.055522133</v>
      </c>
      <c r="M459" t="n">
        <v>0.001062306</v>
      </c>
      <c r="N459" t="n">
        <v>0.001364088</v>
      </c>
      <c r="O459" t="n">
        <v>0.000927727</v>
      </c>
      <c r="P459" t="n">
        <v>3.77539e-05</v>
      </c>
      <c r="Q459" t="n">
        <v>9.55883e-05</v>
      </c>
      <c r="R459" t="n">
        <v>0.081756313</v>
      </c>
      <c r="S459" t="n">
        <v>2.711257666</v>
      </c>
      <c r="T459" t="n">
        <v>0.005806036</v>
      </c>
      <c r="U459" t="n">
        <v>0.013089621</v>
      </c>
      <c r="V459" t="n">
        <v>1.79293e-05</v>
      </c>
      <c r="W459" t="n">
        <v>0.116358564</v>
      </c>
      <c r="X459" t="n">
        <v>0.45053896</v>
      </c>
      <c r="Y459" t="n">
        <v>3.966741797</v>
      </c>
      <c r="Z459" t="n">
        <v>653.1130303</v>
      </c>
      <c r="AA459" t="n">
        <v>70.29111249</v>
      </c>
      <c r="AB459" t="n">
        <v>8.819499814</v>
      </c>
      <c r="AC459" t="n">
        <v>0.598498248</v>
      </c>
      <c r="AD459" t="n">
        <v>69.42103237000001</v>
      </c>
      <c r="AE459" t="n">
        <v>42.11778107</v>
      </c>
      <c r="AF459" t="n">
        <v>2.207865505</v>
      </c>
      <c r="AG459" t="n">
        <v>237.682075</v>
      </c>
      <c r="AH459" t="n">
        <v>63534.84346</v>
      </c>
      <c r="AI459" t="n">
        <v>143238.3549</v>
      </c>
      <c r="AJ459" t="n">
        <v>218.6856852</v>
      </c>
      <c r="AK459" t="n">
        <v>4.97134372</v>
      </c>
      <c r="AL459" t="n">
        <v>90.19207968000001</v>
      </c>
      <c r="AM459" t="n">
        <v>0</v>
      </c>
      <c r="AN459" t="n">
        <v>0</v>
      </c>
      <c r="AO459" t="n">
        <v>12.55642346</v>
      </c>
      <c r="AP459" t="inlineStr">
        <is>
          <t>Minnesota</t>
        </is>
      </c>
      <c r="AQ459" t="n">
        <v>27045</v>
      </c>
      <c r="AR459" t="inlineStr">
        <is>
          <t>Fillmore</t>
        </is>
      </c>
    </row>
    <row r="460">
      <c r="A460" t="inlineStr">
        <is>
          <t>electricity NO2</t>
        </is>
      </c>
      <c r="B460" t="n">
        <v>1304</v>
      </c>
      <c r="C460" t="n">
        <v>6.061080912</v>
      </c>
      <c r="D460" t="n">
        <v>6.05678805</v>
      </c>
      <c r="E460" t="n">
        <v>0.004292863</v>
      </c>
      <c r="F460" t="n">
        <v>0.772373248</v>
      </c>
      <c r="G460" t="n">
        <v>0.008602052000000001</v>
      </c>
      <c r="H460" t="n">
        <v>0.006189076</v>
      </c>
      <c r="I460" t="n">
        <v>0.000666067</v>
      </c>
      <c r="J460" t="n">
        <v>0.035769243</v>
      </c>
      <c r="K460" t="n">
        <v>0.048168484</v>
      </c>
      <c r="L460" t="n">
        <v>0.073593252</v>
      </c>
      <c r="M460" t="n">
        <v>0.001709411</v>
      </c>
      <c r="N460" t="n">
        <v>0.001700479</v>
      </c>
      <c r="O460" t="n">
        <v>0.001307126</v>
      </c>
      <c r="P460" t="n">
        <v>5.25958e-05</v>
      </c>
      <c r="Q460" t="n">
        <v>0.000135867</v>
      </c>
      <c r="R460" t="n">
        <v>0.109083312</v>
      </c>
      <c r="S460" t="n">
        <v>3.865984003</v>
      </c>
      <c r="T460" t="n">
        <v>0.008472989</v>
      </c>
      <c r="U460" t="n">
        <v>0.019101559</v>
      </c>
      <c r="V460" t="n">
        <v>2.78369e-05</v>
      </c>
      <c r="W460" t="n">
        <v>0.15448876</v>
      </c>
      <c r="X460" t="n">
        <v>0.644967395</v>
      </c>
      <c r="Y460" t="n">
        <v>5.30816485</v>
      </c>
      <c r="Z460" t="n">
        <v>950.1736294</v>
      </c>
      <c r="AA460" t="n">
        <v>102.262107</v>
      </c>
      <c r="AB460" t="n">
        <v>11.6900352</v>
      </c>
      <c r="AC460" t="n">
        <v>0.9630737190000001</v>
      </c>
      <c r="AD460" t="n">
        <v>86.26429722</v>
      </c>
      <c r="AE460" t="n">
        <v>59.36124241</v>
      </c>
      <c r="AF460" t="n">
        <v>2.945843234</v>
      </c>
      <c r="AG460" t="n">
        <v>338.9110196</v>
      </c>
      <c r="AH460" t="n">
        <v>92719.03095</v>
      </c>
      <c r="AI460" t="n">
        <v>209026.3657</v>
      </c>
      <c r="AJ460" t="n">
        <v>339.5299901</v>
      </c>
      <c r="AK460" t="n">
        <v>6.600431485</v>
      </c>
      <c r="AL460" t="n">
        <v>129.1141405</v>
      </c>
      <c r="AM460" t="n">
        <v>0</v>
      </c>
      <c r="AN460" t="n">
        <v>0</v>
      </c>
      <c r="AO460" t="n">
        <v>0</v>
      </c>
      <c r="AP460" t="inlineStr">
        <is>
          <t>Minnesota</t>
        </is>
      </c>
      <c r="AQ460" t="n">
        <v>27047</v>
      </c>
      <c r="AR460" t="inlineStr">
        <is>
          <t>Freeborn</t>
        </is>
      </c>
    </row>
    <row r="461">
      <c r="A461" t="inlineStr">
        <is>
          <t>electricity NO2</t>
        </is>
      </c>
      <c r="B461" t="n">
        <v>1305</v>
      </c>
      <c r="C461" t="n">
        <v>6.027817635</v>
      </c>
      <c r="D461" t="n">
        <v>6.01808062</v>
      </c>
      <c r="E461" t="n">
        <v>0.009737015</v>
      </c>
      <c r="F461" t="n">
        <v>0.631792169</v>
      </c>
      <c r="G461" t="n">
        <v>0.030569153</v>
      </c>
      <c r="H461" t="n">
        <v>0.024643856</v>
      </c>
      <c r="I461" t="n">
        <v>0.002652324</v>
      </c>
      <c r="J461" t="n">
        <v>0.129564059</v>
      </c>
      <c r="K461" t="n">
        <v>0.174476577</v>
      </c>
      <c r="L461" t="n">
        <v>0.266571455</v>
      </c>
      <c r="M461" t="n">
        <v>0.006789145</v>
      </c>
      <c r="N461" t="n">
        <v>0.00527265</v>
      </c>
      <c r="O461" t="n">
        <v>0.004080409</v>
      </c>
      <c r="P461" t="n">
        <v>0.000182457</v>
      </c>
      <c r="Q461" t="n">
        <v>0.000530844</v>
      </c>
      <c r="R461" t="n">
        <v>0.38867657</v>
      </c>
      <c r="S461" t="n">
        <v>15.17857286</v>
      </c>
      <c r="T461" t="n">
        <v>0.029212237</v>
      </c>
      <c r="U461" t="n">
        <v>0.065920302</v>
      </c>
      <c r="V461" s="10" t="n">
        <v>9.13781e-05</v>
      </c>
      <c r="W461" t="n">
        <v>0.552924243</v>
      </c>
      <c r="X461" t="n">
        <v>2.534837231</v>
      </c>
      <c r="Y461" t="n">
        <v>18.86364978</v>
      </c>
      <c r="Z461" t="n">
        <v>3767.172065</v>
      </c>
      <c r="AA461" t="n">
        <v>405.4646399</v>
      </c>
      <c r="AB461" t="n">
        <v>42.34389604</v>
      </c>
      <c r="AC461" t="n">
        <v>3.824971104</v>
      </c>
      <c r="AD461" t="n">
        <v>269.0172434</v>
      </c>
      <c r="AE461" t="n">
        <v>188.4473008</v>
      </c>
      <c r="AF461" t="n">
        <v>10.49638319</v>
      </c>
      <c r="AG461" t="n">
        <v>1330.627752</v>
      </c>
      <c r="AH461" t="n">
        <v>319666.4677</v>
      </c>
      <c r="AI461" t="n">
        <v>721358.9945</v>
      </c>
      <c r="AJ461" t="n">
        <v>1114.547725</v>
      </c>
      <c r="AK461" t="n">
        <v>23.62332754</v>
      </c>
      <c r="AL461" t="n">
        <v>507.441668</v>
      </c>
      <c r="AM461" t="n">
        <v>0</v>
      </c>
      <c r="AN461" t="n">
        <v>0</v>
      </c>
      <c r="AO461" t="n">
        <v>533.2959949999999</v>
      </c>
      <c r="AP461" t="inlineStr">
        <is>
          <t>Minnesota</t>
        </is>
      </c>
      <c r="AQ461" t="n">
        <v>27049</v>
      </c>
      <c r="AR461" t="inlineStr">
        <is>
          <t>Goodhue</t>
        </is>
      </c>
    </row>
    <row r="462">
      <c r="A462" t="inlineStr">
        <is>
          <t>electricity NO2</t>
        </is>
      </c>
      <c r="B462" t="n">
        <v>1306</v>
      </c>
      <c r="C462" t="n">
        <v>4.6142282</v>
      </c>
      <c r="D462" t="n">
        <v>4.611410551</v>
      </c>
      <c r="E462" t="n">
        <v>0.00281765</v>
      </c>
      <c r="F462" t="n">
        <v>0.767259535</v>
      </c>
      <c r="G462" t="n">
        <v>0.001025347</v>
      </c>
      <c r="H462" t="n">
        <v>0.000866525</v>
      </c>
      <c r="I462" t="n">
        <v>9.325410000000001e-05</v>
      </c>
      <c r="J462" t="n">
        <v>0.004569244</v>
      </c>
      <c r="K462" t="n">
        <v>0.006153153</v>
      </c>
      <c r="L462" t="n">
        <v>0.009400963</v>
      </c>
      <c r="M462" t="n">
        <v>0.000383006</v>
      </c>
      <c r="N462" t="n">
        <v>0.000198701</v>
      </c>
      <c r="O462" t="n">
        <v>0.000135989</v>
      </c>
      <c r="P462" t="n">
        <v>6.31726e-06</v>
      </c>
      <c r="Q462" t="n">
        <v>1.54853e-05</v>
      </c>
      <c r="R462" t="n">
        <v>0.013067211</v>
      </c>
      <c r="S462" t="n">
        <v>0.475758569</v>
      </c>
      <c r="T462" t="n">
        <v>0.001030175</v>
      </c>
      <c r="U462" t="n">
        <v>0.00232418</v>
      </c>
      <c r="V462" s="10" t="n">
        <v>3.35596e-06</v>
      </c>
      <c r="W462" t="n">
        <v>0.018660741</v>
      </c>
      <c r="X462" t="n">
        <v>0.079617759</v>
      </c>
      <c r="Y462" t="n">
        <v>0.632722582</v>
      </c>
      <c r="Z462" t="n">
        <v>128.461701</v>
      </c>
      <c r="AA462" t="n">
        <v>13.82548189</v>
      </c>
      <c r="AB462" t="n">
        <v>1.493311196</v>
      </c>
      <c r="AC462" t="n">
        <v>0.215783503</v>
      </c>
      <c r="AD462" t="n">
        <v>10.07231629</v>
      </c>
      <c r="AE462" t="n">
        <v>6.227636878</v>
      </c>
      <c r="AF462" t="n">
        <v>0.352885825</v>
      </c>
      <c r="AG462" t="n">
        <v>41.70731735</v>
      </c>
      <c r="AH462" t="n">
        <v>11273.09467</v>
      </c>
      <c r="AI462" t="n">
        <v>25433.25704</v>
      </c>
      <c r="AJ462" t="n">
        <v>40.93298509</v>
      </c>
      <c r="AK462" t="n">
        <v>0.797267974</v>
      </c>
      <c r="AL462" t="n">
        <v>15.93844689</v>
      </c>
      <c r="AM462" t="n">
        <v>0</v>
      </c>
      <c r="AN462" t="n">
        <v>0</v>
      </c>
      <c r="AO462" t="n">
        <v>0</v>
      </c>
      <c r="AP462" t="inlineStr">
        <is>
          <t>Minnesota</t>
        </is>
      </c>
      <c r="AQ462" t="n">
        <v>27051</v>
      </c>
      <c r="AR462" t="inlineStr">
        <is>
          <t>Grant</t>
        </is>
      </c>
    </row>
    <row r="463">
      <c r="A463" t="inlineStr">
        <is>
          <t>electricity NO2</t>
        </is>
      </c>
      <c r="B463" t="n">
        <v>1307</v>
      </c>
      <c r="C463" t="n">
        <v>5.926962177</v>
      </c>
      <c r="D463" t="n">
        <v>5.897093942</v>
      </c>
      <c r="E463" t="n">
        <v>0.029868234</v>
      </c>
      <c r="F463" t="n">
        <v>0.41333553</v>
      </c>
      <c r="G463" t="n">
        <v>2.419350562</v>
      </c>
      <c r="H463" t="n">
        <v>1.24489928</v>
      </c>
      <c r="I463" t="n">
        <v>0.13401183</v>
      </c>
      <c r="J463" t="n">
        <v>10.10004572</v>
      </c>
      <c r="K463" t="n">
        <v>13.60108516</v>
      </c>
      <c r="L463" t="n">
        <v>20.78048106</v>
      </c>
      <c r="M463" t="n">
        <v>0.451608894</v>
      </c>
      <c r="N463" t="n">
        <v>0.167643998</v>
      </c>
      <c r="O463" t="n">
        <v>0.139980755</v>
      </c>
      <c r="P463" t="n">
        <v>0.014962624</v>
      </c>
      <c r="Q463" t="n">
        <v>0.03894242</v>
      </c>
      <c r="R463" t="n">
        <v>30.70809642</v>
      </c>
      <c r="S463" t="n">
        <v>1334.020324</v>
      </c>
      <c r="T463" t="n">
        <v>1.429872578</v>
      </c>
      <c r="U463" t="n">
        <v>3.235148611</v>
      </c>
      <c r="V463" t="n">
        <v>0.008908741</v>
      </c>
      <c r="W463" t="n">
        <v>43.56158498</v>
      </c>
      <c r="X463" t="n">
        <v>228.8329996</v>
      </c>
      <c r="Y463" t="n">
        <v>1492.935741</v>
      </c>
      <c r="Z463" t="n">
        <v>198075.0609</v>
      </c>
      <c r="AA463" t="n">
        <v>21323.50377</v>
      </c>
      <c r="AB463" t="n">
        <v>3300.884755</v>
      </c>
      <c r="AC463" t="n">
        <v>254.4342352</v>
      </c>
      <c r="AD463" t="n">
        <v>8617.587594000001</v>
      </c>
      <c r="AE463" t="n">
        <v>7176.856749</v>
      </c>
      <c r="AF463" t="n">
        <v>829.2857653</v>
      </c>
      <c r="AG463" t="n">
        <v>116946.7302</v>
      </c>
      <c r="AH463" t="n">
        <v>15646946.65</v>
      </c>
      <c r="AI463" t="n">
        <v>35401894.2</v>
      </c>
      <c r="AJ463" t="n">
        <v>108660.7886</v>
      </c>
      <c r="AK463" t="n">
        <v>1861.140296</v>
      </c>
      <c r="AL463" t="n">
        <v>45809.4104</v>
      </c>
      <c r="AM463" t="n">
        <v>0</v>
      </c>
      <c r="AN463" t="n">
        <v>0</v>
      </c>
      <c r="AO463" t="n">
        <v>450.694608</v>
      </c>
      <c r="AP463" t="inlineStr">
        <is>
          <t>Minnesota</t>
        </is>
      </c>
      <c r="AQ463" t="n">
        <v>27053</v>
      </c>
      <c r="AR463" t="inlineStr">
        <is>
          <t>Hennepin</t>
        </is>
      </c>
    </row>
    <row r="464">
      <c r="A464" t="inlineStr">
        <is>
          <t>electricity NO2</t>
        </is>
      </c>
      <c r="B464" t="n">
        <v>1308</v>
      </c>
      <c r="C464" t="n">
        <v>5.542722475</v>
      </c>
      <c r="D464" t="n">
        <v>5.53835085</v>
      </c>
      <c r="E464" t="n">
        <v>0.004371625</v>
      </c>
      <c r="F464" t="n">
        <v>0.717383266</v>
      </c>
      <c r="G464" t="n">
        <v>0.004668151</v>
      </c>
      <c r="H464" t="n">
        <v>0.004133065</v>
      </c>
      <c r="I464" t="n">
        <v>0.0004448</v>
      </c>
      <c r="J464" t="n">
        <v>0.020303082</v>
      </c>
      <c r="K464" t="n">
        <v>0.02734105</v>
      </c>
      <c r="L464" t="n">
        <v>0.041772477</v>
      </c>
      <c r="M464" t="n">
        <v>0.001875276</v>
      </c>
      <c r="N464" t="n">
        <v>0.001052388</v>
      </c>
      <c r="O464" t="n">
        <v>0.00075082</v>
      </c>
      <c r="P464" t="n">
        <v>6.54033e-05</v>
      </c>
      <c r="Q464" t="n">
        <v>0.000128222</v>
      </c>
      <c r="R464" t="n">
        <v>0.059394541</v>
      </c>
      <c r="S464" t="n">
        <v>2.601987128</v>
      </c>
      <c r="T464" t="n">
        <v>0.004750213</v>
      </c>
      <c r="U464" t="n">
        <v>0.010718169</v>
      </c>
      <c r="V464" s="10" t="n">
        <v>1.40517e-05</v>
      </c>
      <c r="W464" t="n">
        <v>0.08458844</v>
      </c>
      <c r="X464" t="n">
        <v>0.431184129</v>
      </c>
      <c r="Y464" t="n">
        <v>2.880628264</v>
      </c>
      <c r="Z464" t="n">
        <v>639.1165565</v>
      </c>
      <c r="AA464" t="n">
        <v>68.78472786</v>
      </c>
      <c r="AB464" t="n">
        <v>6.635414295</v>
      </c>
      <c r="AC464" t="n">
        <v>1.05652141</v>
      </c>
      <c r="AD464" t="n">
        <v>53.52183061</v>
      </c>
      <c r="AE464" t="n">
        <v>36.09988629</v>
      </c>
      <c r="AF464" t="n">
        <v>1.603975931</v>
      </c>
      <c r="AG464" t="n">
        <v>228.1028865</v>
      </c>
      <c r="AH464" t="n">
        <v>51981.08221</v>
      </c>
      <c r="AI464" t="n">
        <v>117287.8115</v>
      </c>
      <c r="AJ464" t="n">
        <v>171.3903348</v>
      </c>
      <c r="AK464" t="n">
        <v>3.61398589</v>
      </c>
      <c r="AL464" t="n">
        <v>86.31749252</v>
      </c>
      <c r="AM464" t="n">
        <v>0</v>
      </c>
      <c r="AN464" t="n">
        <v>0</v>
      </c>
      <c r="AO464" t="n">
        <v>0</v>
      </c>
      <c r="AP464" t="inlineStr">
        <is>
          <t>Minnesota</t>
        </is>
      </c>
      <c r="AQ464" t="n">
        <v>27055</v>
      </c>
      <c r="AR464" t="inlineStr">
        <is>
          <t>Houston</t>
        </is>
      </c>
    </row>
    <row r="465">
      <c r="A465" t="inlineStr">
        <is>
          <t>electricity NO2</t>
        </is>
      </c>
      <c r="B465" t="n">
        <v>1309</v>
      </c>
      <c r="C465" t="n">
        <v>4.360640474</v>
      </c>
      <c r="D465" t="n">
        <v>4.357900807</v>
      </c>
      <c r="E465" t="n">
        <v>0.002739667</v>
      </c>
      <c r="F465" t="n">
        <v>0.738851433</v>
      </c>
      <c r="G465" t="n">
        <v>0.00366003</v>
      </c>
      <c r="H465" t="n">
        <v>0.003096988</v>
      </c>
      <c r="I465" t="n">
        <v>0.000333291</v>
      </c>
      <c r="J465" t="n">
        <v>0.015258489</v>
      </c>
      <c r="K465" t="n">
        <v>0.020547782</v>
      </c>
      <c r="L465" t="n">
        <v>0.031393486</v>
      </c>
      <c r="M465" t="n">
        <v>0.000672814</v>
      </c>
      <c r="N465" t="n">
        <v>0.00063394</v>
      </c>
      <c r="O465" t="n">
        <v>0.0006276469999999999</v>
      </c>
      <c r="P465" t="n">
        <v>2.11996e-05</v>
      </c>
      <c r="Q465" t="n">
        <v>6.85952e-05</v>
      </c>
      <c r="R465" t="n">
        <v>0.046656597</v>
      </c>
      <c r="S465" t="n">
        <v>1.75176818</v>
      </c>
      <c r="T465" t="n">
        <v>0.003664922</v>
      </c>
      <c r="U465" t="n">
        <v>0.008262838999999999</v>
      </c>
      <c r="V465" t="n">
        <v>1.06638e-05</v>
      </c>
      <c r="W465" t="n">
        <v>0.066658077</v>
      </c>
      <c r="X465" t="n">
        <v>0.286776983</v>
      </c>
      <c r="Y465" t="n">
        <v>2.258535474</v>
      </c>
      <c r="Z465" t="n">
        <v>480.8621642</v>
      </c>
      <c r="AA465" t="n">
        <v>51.75173134</v>
      </c>
      <c r="AB465" t="n">
        <v>4.986749467</v>
      </c>
      <c r="AC465" t="n">
        <v>0.379060238</v>
      </c>
      <c r="AD465" t="n">
        <v>32.09417315</v>
      </c>
      <c r="AE465" t="n">
        <v>28.51103396</v>
      </c>
      <c r="AF465" t="n">
        <v>1.259982105</v>
      </c>
      <c r="AG465" t="n">
        <v>153.5685455</v>
      </c>
      <c r="AH465" t="n">
        <v>40104.85596</v>
      </c>
      <c r="AI465" t="n">
        <v>90419.38086</v>
      </c>
      <c r="AJ465" t="n">
        <v>130.0668405</v>
      </c>
      <c r="AK465" t="n">
        <v>2.847922848</v>
      </c>
      <c r="AL465" t="n">
        <v>57.40904734</v>
      </c>
      <c r="AM465" t="n">
        <v>0</v>
      </c>
      <c r="AN465" t="n">
        <v>0</v>
      </c>
      <c r="AO465" t="n">
        <v>0</v>
      </c>
      <c r="AP465" t="inlineStr">
        <is>
          <t>Minnesota</t>
        </is>
      </c>
      <c r="AQ465" t="n">
        <v>27057</v>
      </c>
      <c r="AR465" t="inlineStr">
        <is>
          <t>Hubbard</t>
        </is>
      </c>
    </row>
    <row r="466">
      <c r="A466" t="inlineStr">
        <is>
          <t>electricity NO2</t>
        </is>
      </c>
      <c r="B466" t="n">
        <v>1310</v>
      </c>
      <c r="C466" t="n">
        <v>5.676113761</v>
      </c>
      <c r="D466" t="n">
        <v>5.657402942</v>
      </c>
      <c r="E466" t="n">
        <v>0.018710819</v>
      </c>
      <c r="F466" t="n">
        <v>0.6443465390000001</v>
      </c>
      <c r="G466" t="n">
        <v>0.052940498</v>
      </c>
      <c r="H466" t="n">
        <v>0.031687164</v>
      </c>
      <c r="I466" t="n">
        <v>0.00341068</v>
      </c>
      <c r="J466" t="n">
        <v>0.225150392</v>
      </c>
      <c r="K466" t="n">
        <v>0.303196539</v>
      </c>
      <c r="L466" t="n">
        <v>0.463236972</v>
      </c>
      <c r="M466" t="n">
        <v>0.011576026</v>
      </c>
      <c r="N466" t="n">
        <v>0.00519185</v>
      </c>
      <c r="O466" t="n">
        <v>0.003003699</v>
      </c>
      <c r="P466" t="n">
        <v>0.000325753</v>
      </c>
      <c r="Q466" t="n">
        <v>0.00091941</v>
      </c>
      <c r="R466" t="n">
        <v>0.6722320899999999</v>
      </c>
      <c r="S466" t="n">
        <v>27.17865844</v>
      </c>
      <c r="T466" t="n">
        <v>0.039874639</v>
      </c>
      <c r="U466" t="n">
        <v>0.090101336</v>
      </c>
      <c r="V466" s="10" t="n">
        <v>0.00021503</v>
      </c>
      <c r="W466" t="n">
        <v>0.9542217120000001</v>
      </c>
      <c r="X466" t="n">
        <v>4.567957483</v>
      </c>
      <c r="Y466" t="n">
        <v>32.66858568</v>
      </c>
      <c r="Z466" t="n">
        <v>5081.435819</v>
      </c>
      <c r="AA466" t="n">
        <v>546.9704635000001</v>
      </c>
      <c r="AB466" t="n">
        <v>73.58330882</v>
      </c>
      <c r="AC466" t="n">
        <v>6.521876182</v>
      </c>
      <c r="AD466" t="n">
        <v>265.6022381</v>
      </c>
      <c r="AE466" t="n">
        <v>156.276313</v>
      </c>
      <c r="AF466" t="n">
        <v>18.15392579</v>
      </c>
      <c r="AG466" t="n">
        <v>2382.613802</v>
      </c>
      <c r="AH466" t="n">
        <v>436344.0151</v>
      </c>
      <c r="AI466" t="n">
        <v>985969.5328</v>
      </c>
      <c r="AJ466" t="n">
        <v>2622.747722</v>
      </c>
      <c r="AK466" t="n">
        <v>40.76850005</v>
      </c>
      <c r="AL466" t="n">
        <v>914.4460779</v>
      </c>
      <c r="AM466" t="n">
        <v>0</v>
      </c>
      <c r="AN466" t="n">
        <v>0</v>
      </c>
      <c r="AO466" t="n">
        <v>4.104176377</v>
      </c>
      <c r="AP466" t="inlineStr">
        <is>
          <t>Minnesota</t>
        </is>
      </c>
      <c r="AQ466" t="n">
        <v>27059</v>
      </c>
      <c r="AR466" t="inlineStr">
        <is>
          <t>Isanti</t>
        </is>
      </c>
    </row>
    <row r="467">
      <c r="A467" t="inlineStr">
        <is>
          <t>electricity NO2</t>
        </is>
      </c>
      <c r="B467" t="n">
        <v>1311</v>
      </c>
      <c r="C467" t="n">
        <v>3.872770836</v>
      </c>
      <c r="D467" t="n">
        <v>3.860665215</v>
      </c>
      <c r="E467" t="n">
        <v>0.012105621</v>
      </c>
      <c r="F467" t="n">
        <v>0.87576691</v>
      </c>
      <c r="G467" t="n">
        <v>0.033036721</v>
      </c>
      <c r="H467" t="n">
        <v>0.028288168</v>
      </c>
      <c r="I467" t="n">
        <v>0.003044616</v>
      </c>
      <c r="J467" t="n">
        <v>0.143383543</v>
      </c>
      <c r="K467" t="n">
        <v>0.19308637</v>
      </c>
      <c r="L467" t="n">
        <v>0.295004593</v>
      </c>
      <c r="M467" t="n">
        <v>0.00690028</v>
      </c>
      <c r="N467" t="n">
        <v>0.008449284</v>
      </c>
      <c r="O467" t="n">
        <v>0.005291555</v>
      </c>
      <c r="P467" t="n">
        <v>0.00019154</v>
      </c>
      <c r="Q467" t="n">
        <v>0.000596276</v>
      </c>
      <c r="R467" t="n">
        <v>0.420722098</v>
      </c>
      <c r="S467" t="n">
        <v>17.03736045</v>
      </c>
      <c r="T467" t="n">
        <v>0.042145666</v>
      </c>
      <c r="U467" t="n">
        <v>0.095205184</v>
      </c>
      <c r="V467" t="n">
        <v>0.000104795</v>
      </c>
      <c r="W467" t="n">
        <v>0.600115526</v>
      </c>
      <c r="X467" t="n">
        <v>2.824161228</v>
      </c>
      <c r="Y467" t="n">
        <v>20.38633929</v>
      </c>
      <c r="Z467" t="n">
        <v>4314.060024</v>
      </c>
      <c r="AA467" t="n">
        <v>464.3375174</v>
      </c>
      <c r="AB467" t="n">
        <v>46.86036493</v>
      </c>
      <c r="AC467" t="n">
        <v>3.887584006</v>
      </c>
      <c r="AD467" t="n">
        <v>429.8299693</v>
      </c>
      <c r="AE467" t="n">
        <v>241.0913712</v>
      </c>
      <c r="AF467" t="n">
        <v>11.36178687</v>
      </c>
      <c r="AG467" t="n">
        <v>1493.578141</v>
      </c>
      <c r="AH467" t="n">
        <v>461195.6337</v>
      </c>
      <c r="AI467" t="n">
        <v>1041820.408</v>
      </c>
      <c r="AJ467" t="n">
        <v>1278.198876</v>
      </c>
      <c r="AK467" t="n">
        <v>25.63954428</v>
      </c>
      <c r="AL467" t="n">
        <v>565.3605945</v>
      </c>
      <c r="AM467" t="n">
        <v>0</v>
      </c>
      <c r="AN467" t="n">
        <v>0</v>
      </c>
      <c r="AO467" t="n">
        <v>1915.610659</v>
      </c>
      <c r="AP467" t="inlineStr">
        <is>
          <t>Minnesota</t>
        </is>
      </c>
      <c r="AQ467" t="n">
        <v>27061</v>
      </c>
      <c r="AR467" t="inlineStr">
        <is>
          <t>Itasca</t>
        </is>
      </c>
    </row>
    <row r="468">
      <c r="A468" t="inlineStr">
        <is>
          <t>electricity NO2</t>
        </is>
      </c>
      <c r="B468" t="n">
        <v>1312</v>
      </c>
      <c r="C468" t="n">
        <v>5.651071667</v>
      </c>
      <c r="D468" t="n">
        <v>5.648728278</v>
      </c>
      <c r="E468" t="n">
        <v>0.002343389</v>
      </c>
      <c r="F468" t="n">
        <v>0.74169706</v>
      </c>
      <c r="G468" t="n">
        <v>0.001507408</v>
      </c>
      <c r="H468" t="n">
        <v>0.00195963</v>
      </c>
      <c r="I468" t="n">
        <v>0.000210893</v>
      </c>
      <c r="J468" t="n">
        <v>0.00641428</v>
      </c>
      <c r="K468" t="n">
        <v>0.008637765</v>
      </c>
      <c r="L468" t="n">
        <v>0.01319702</v>
      </c>
      <c r="M468" t="n">
        <v>0.000460568</v>
      </c>
      <c r="N468" t="n">
        <v>0.000300089</v>
      </c>
      <c r="O468" t="n">
        <v>0.000252723</v>
      </c>
      <c r="P468" t="n">
        <v>8.867449999999999e-06</v>
      </c>
      <c r="Q468" t="n">
        <v>4.74084e-05</v>
      </c>
      <c r="R468" t="n">
        <v>0.019201862</v>
      </c>
      <c r="S468" t="n">
        <v>0.740686337</v>
      </c>
      <c r="T468" t="n">
        <v>0.001291986</v>
      </c>
      <c r="U468" t="n">
        <v>0.002916188</v>
      </c>
      <c r="V468" t="n">
        <v>4.39246e-06</v>
      </c>
      <c r="W468" t="n">
        <v>0.027400391</v>
      </c>
      <c r="X468" t="n">
        <v>0.124007855</v>
      </c>
      <c r="Y468" t="n">
        <v>0.9301930899999999</v>
      </c>
      <c r="Z468" t="n">
        <v>296.8446846</v>
      </c>
      <c r="AA468" t="n">
        <v>31.94744073</v>
      </c>
      <c r="AB468" t="n">
        <v>2.096302362</v>
      </c>
      <c r="AC468" t="n">
        <v>0.259481521</v>
      </c>
      <c r="AD468" t="n">
        <v>15.24304881</v>
      </c>
      <c r="AE468" t="n">
        <v>12.00218719</v>
      </c>
      <c r="AF468" t="n">
        <v>0.5185548089999999</v>
      </c>
      <c r="AG468" t="n">
        <v>64.93217807000001</v>
      </c>
      <c r="AH468" t="n">
        <v>14138.07177</v>
      </c>
      <c r="AI468" t="n">
        <v>31911.54049</v>
      </c>
      <c r="AJ468" t="n">
        <v>53.57530676</v>
      </c>
      <c r="AK468" t="n">
        <v>1.170663825</v>
      </c>
      <c r="AL468" t="n">
        <v>24.82477066</v>
      </c>
      <c r="AM468" t="n">
        <v>0</v>
      </c>
      <c r="AN468" t="n">
        <v>0</v>
      </c>
      <c r="AO468" t="n">
        <v>0</v>
      </c>
      <c r="AP468" t="inlineStr">
        <is>
          <t>Minnesota</t>
        </is>
      </c>
      <c r="AQ468" t="n">
        <v>27063</v>
      </c>
      <c r="AR468" t="inlineStr">
        <is>
          <t>Jackson</t>
        </is>
      </c>
    </row>
    <row r="469">
      <c r="A469" t="inlineStr">
        <is>
          <t>electricity NO2</t>
        </is>
      </c>
      <c r="B469" t="n">
        <v>1313</v>
      </c>
      <c r="C469" t="n">
        <v>5.36010761</v>
      </c>
      <c r="D469" t="n">
        <v>5.351591174</v>
      </c>
      <c r="E469" t="n">
        <v>0.008516436</v>
      </c>
      <c r="F469" t="n">
        <v>0.762945038</v>
      </c>
      <c r="G469" t="n">
        <v>0.008245073</v>
      </c>
      <c r="H469" t="n">
        <v>0.006724449</v>
      </c>
      <c r="I469" t="n">
        <v>0.000723715</v>
      </c>
      <c r="J469" t="n">
        <v>0.036343758</v>
      </c>
      <c r="K469" t="n">
        <v>0.048942096</v>
      </c>
      <c r="L469" t="n">
        <v>0.07477539900000001</v>
      </c>
      <c r="M469" t="n">
        <v>0.001669034</v>
      </c>
      <c r="N469" t="n">
        <v>0.0009938519999999999</v>
      </c>
      <c r="O469" t="n">
        <v>0.001047697</v>
      </c>
      <c r="P469" t="n">
        <v>5.06891e-05</v>
      </c>
      <c r="Q469" t="n">
        <v>0.00017012</v>
      </c>
      <c r="R469" t="n">
        <v>0.104564586</v>
      </c>
      <c r="S469" t="n">
        <v>4.670191865</v>
      </c>
      <c r="T469" t="n">
        <v>0.008299836999999999</v>
      </c>
      <c r="U469" t="n">
        <v>0.018727717</v>
      </c>
      <c r="V469" t="n">
        <v>2.41072e-05</v>
      </c>
      <c r="W469" t="n">
        <v>0.148111</v>
      </c>
      <c r="X469" t="n">
        <v>0.7720084659999999</v>
      </c>
      <c r="Y469" t="n">
        <v>5.087879296</v>
      </c>
      <c r="Z469" t="n">
        <v>1056.886872</v>
      </c>
      <c r="AA469" t="n">
        <v>113.7520291</v>
      </c>
      <c r="AB469" t="n">
        <v>11.87780133</v>
      </c>
      <c r="AC469" t="n">
        <v>0.940325656</v>
      </c>
      <c r="AD469" t="n">
        <v>50.68973117</v>
      </c>
      <c r="AE469" t="n">
        <v>49.34332252</v>
      </c>
      <c r="AF469" t="n">
        <v>2.823813022</v>
      </c>
      <c r="AG469" t="n">
        <v>409.4118044</v>
      </c>
      <c r="AH469" t="n">
        <v>90824.25264999999</v>
      </c>
      <c r="AI469" t="n">
        <v>204935.4597</v>
      </c>
      <c r="AJ469" t="n">
        <v>294.0382823</v>
      </c>
      <c r="AK469" t="n">
        <v>6.32794586</v>
      </c>
      <c r="AL469" t="n">
        <v>154.5461219</v>
      </c>
      <c r="AM469" t="n">
        <v>0</v>
      </c>
      <c r="AN469" t="n">
        <v>0</v>
      </c>
      <c r="AO469" t="n">
        <v>34.73150186</v>
      </c>
      <c r="AP469" t="inlineStr">
        <is>
          <t>Minnesota</t>
        </is>
      </c>
      <c r="AQ469" t="n">
        <v>27065</v>
      </c>
      <c r="AR469" t="inlineStr">
        <is>
          <t>Kanabec</t>
        </is>
      </c>
    </row>
    <row r="470">
      <c r="A470" t="inlineStr">
        <is>
          <t>electricity NO2</t>
        </is>
      </c>
      <c r="B470" t="n">
        <v>1314</v>
      </c>
      <c r="C470" t="n">
        <v>5.111180147</v>
      </c>
      <c r="D470" t="n">
        <v>5.083432167</v>
      </c>
      <c r="E470" t="n">
        <v>0.027747979</v>
      </c>
      <c r="F470" t="n">
        <v>0.7568822549999999</v>
      </c>
      <c r="G470" t="n">
        <v>0.084046024</v>
      </c>
      <c r="H470" t="n">
        <v>0.05397249</v>
      </c>
      <c r="I470" t="n">
        <v>0.005809946</v>
      </c>
      <c r="J470" t="n">
        <v>0.363481144</v>
      </c>
      <c r="K470" t="n">
        <v>0.489477075</v>
      </c>
      <c r="L470" t="n">
        <v>0.7478488170000001</v>
      </c>
      <c r="M470" t="n">
        <v>0.022677673</v>
      </c>
      <c r="N470" t="n">
        <v>0.018740428</v>
      </c>
      <c r="O470" t="n">
        <v>0.015384226</v>
      </c>
      <c r="P470" t="n">
        <v>0.000517049</v>
      </c>
      <c r="Q470" t="n">
        <v>0.001263448</v>
      </c>
      <c r="R470" t="n">
        <v>1.067767083</v>
      </c>
      <c r="S470" t="n">
        <v>38.7818223</v>
      </c>
      <c r="T470" t="n">
        <v>0.068912499</v>
      </c>
      <c r="U470" t="n">
        <v>0.155465252</v>
      </c>
      <c r="V470" t="n">
        <v>0.000262624</v>
      </c>
      <c r="W470" t="n">
        <v>1.517066353</v>
      </c>
      <c r="X470" t="n">
        <v>6.5235844</v>
      </c>
      <c r="Y470" t="n">
        <v>51.86322129</v>
      </c>
      <c r="Z470" t="n">
        <v>8306.370510999999</v>
      </c>
      <c r="AA470" t="n">
        <v>894.1920374</v>
      </c>
      <c r="AB470" t="n">
        <v>118.7924473</v>
      </c>
      <c r="AC470" t="n">
        <v>12.77648965</v>
      </c>
      <c r="AD470" t="n">
        <v>953.3747142</v>
      </c>
      <c r="AE470" t="n">
        <v>687.8929204999999</v>
      </c>
      <c r="AF470" t="n">
        <v>28.83552373</v>
      </c>
      <c r="AG470" t="n">
        <v>3399.803757</v>
      </c>
      <c r="AH470" t="n">
        <v>754102.2955</v>
      </c>
      <c r="AI470" t="n">
        <v>1701240.051</v>
      </c>
      <c r="AJ470" t="n">
        <v>3203.249665</v>
      </c>
      <c r="AK470" t="n">
        <v>64.81567010000001</v>
      </c>
      <c r="AL470" t="n">
        <v>1305.937323</v>
      </c>
      <c r="AM470" t="n">
        <v>0</v>
      </c>
      <c r="AN470" t="n">
        <v>0</v>
      </c>
      <c r="AO470" t="n">
        <v>171.0415465</v>
      </c>
      <c r="AP470" t="inlineStr">
        <is>
          <t>Minnesota</t>
        </is>
      </c>
      <c r="AQ470" t="n">
        <v>27067</v>
      </c>
      <c r="AR470" t="inlineStr">
        <is>
          <t>Kandiyohi</t>
        </is>
      </c>
    </row>
    <row r="471">
      <c r="A471" t="inlineStr">
        <is>
          <t>electricity NO2</t>
        </is>
      </c>
      <c r="B471" t="n">
        <v>1315</v>
      </c>
      <c r="C471" t="n">
        <v>3.803815</v>
      </c>
      <c r="D471" t="n">
        <v>3.802205694</v>
      </c>
      <c r="E471" t="n">
        <v>0.001609306</v>
      </c>
      <c r="F471" t="n">
        <v>0.786198816</v>
      </c>
      <c r="G471" t="n">
        <v>0.000408584</v>
      </c>
      <c r="H471" t="n">
        <v>0.000346675</v>
      </c>
      <c r="I471" t="n">
        <v>3.73081e-05</v>
      </c>
      <c r="J471" t="n">
        <v>0.001769243</v>
      </c>
      <c r="K471" t="n">
        <v>0.002382545</v>
      </c>
      <c r="L471" t="n">
        <v>0.003640118</v>
      </c>
      <c r="M471" t="n">
        <v>8.025300000000001e-05</v>
      </c>
      <c r="N471" t="n">
        <v>7.28392e-05</v>
      </c>
      <c r="O471" t="n">
        <v>7.937909999999999e-05</v>
      </c>
      <c r="P471" t="n">
        <v>2.44444e-06</v>
      </c>
      <c r="Q471" t="n">
        <v>1.0052e-05</v>
      </c>
      <c r="R471" t="n">
        <v>0.00519569</v>
      </c>
      <c r="S471" t="n">
        <v>0.210614545</v>
      </c>
      <c r="T471" t="n">
        <v>0.000673046</v>
      </c>
      <c r="U471" t="n">
        <v>0.001517677</v>
      </c>
      <c r="V471" s="10" t="n">
        <v>1.24709e-06</v>
      </c>
      <c r="W471" t="n">
        <v>0.007392679</v>
      </c>
      <c r="X471" t="n">
        <v>0.034941382</v>
      </c>
      <c r="Y471" t="n">
        <v>0.252129607</v>
      </c>
      <c r="Z471" t="n">
        <v>52.7427581</v>
      </c>
      <c r="AA471" t="n">
        <v>5.676260919</v>
      </c>
      <c r="AB471" t="n">
        <v>0.578220589</v>
      </c>
      <c r="AC471" t="n">
        <v>0.045214123</v>
      </c>
      <c r="AD471" t="n">
        <v>3.698768179</v>
      </c>
      <c r="AE471" t="n">
        <v>3.637013276</v>
      </c>
      <c r="AF471" t="n">
        <v>0.1403119</v>
      </c>
      <c r="AG471" t="n">
        <v>18.46349861</v>
      </c>
      <c r="AH471" t="n">
        <v>7365.073003</v>
      </c>
      <c r="AI471" t="n">
        <v>16607.78375</v>
      </c>
      <c r="AJ471" t="n">
        <v>15.21090695</v>
      </c>
      <c r="AK471" t="n">
        <v>0.315847374</v>
      </c>
      <c r="AL471" t="n">
        <v>6.994813267</v>
      </c>
      <c r="AM471" t="n">
        <v>0</v>
      </c>
      <c r="AN471" t="n">
        <v>0</v>
      </c>
      <c r="AO471" t="n">
        <v>0</v>
      </c>
      <c r="AP471" t="inlineStr">
        <is>
          <t>Minnesota</t>
        </is>
      </c>
      <c r="AQ471" t="n">
        <v>27069</v>
      </c>
      <c r="AR471" t="inlineStr">
        <is>
          <t>Kittson</t>
        </is>
      </c>
    </row>
    <row r="472">
      <c r="A472" t="inlineStr">
        <is>
          <t>electricity NO2</t>
        </is>
      </c>
      <c r="B472" t="n">
        <v>1316</v>
      </c>
      <c r="C472" t="n">
        <v>3.604176634</v>
      </c>
      <c r="D472" t="n">
        <v>3.598897713</v>
      </c>
      <c r="E472" t="n">
        <v>0.005278922</v>
      </c>
      <c r="F472" t="n">
        <v>0.891125316</v>
      </c>
      <c r="G472" t="n">
        <v>0.003151547</v>
      </c>
      <c r="H472" t="n">
        <v>0.003492891</v>
      </c>
      <c r="I472" t="n">
        <v>0.000375908</v>
      </c>
      <c r="J472" t="n">
        <v>0.013882658</v>
      </c>
      <c r="K472" t="n">
        <v>0.018695012</v>
      </c>
      <c r="L472" t="n">
        <v>0.028562816</v>
      </c>
      <c r="M472" t="n">
        <v>0.000742444</v>
      </c>
      <c r="N472" t="n">
        <v>0.000452432</v>
      </c>
      <c r="O472" t="n">
        <v>0.000666967</v>
      </c>
      <c r="P472" s="10" t="n">
        <v>1.91858e-05</v>
      </c>
      <c r="Q472" t="n">
        <v>7.42246e-05</v>
      </c>
      <c r="R472" t="n">
        <v>0.040051623</v>
      </c>
      <c r="S472" t="n">
        <v>2.049380611</v>
      </c>
      <c r="T472" t="n">
        <v>0.004734267</v>
      </c>
      <c r="U472" t="n">
        <v>0.010675084</v>
      </c>
      <c r="V472" s="10" t="n">
        <v>9.61589e-06</v>
      </c>
      <c r="W472" t="n">
        <v>0.056929928</v>
      </c>
      <c r="X472" t="n">
        <v>0.337940333</v>
      </c>
      <c r="Y472" t="n">
        <v>1.944760098</v>
      </c>
      <c r="Z472" t="n">
        <v>535.460672</v>
      </c>
      <c r="AA472" t="n">
        <v>57.62934439</v>
      </c>
      <c r="AB472" t="n">
        <v>4.537103975</v>
      </c>
      <c r="AC472" t="n">
        <v>0.418289182</v>
      </c>
      <c r="AD472" t="n">
        <v>23.05359664</v>
      </c>
      <c r="AE472" t="n">
        <v>30.26585473</v>
      </c>
      <c r="AF472" t="n">
        <v>1.081611832</v>
      </c>
      <c r="AG472" t="n">
        <v>179.6587031</v>
      </c>
      <c r="AH472" t="n">
        <v>51806.58565</v>
      </c>
      <c r="AI472" t="n">
        <v>116816.331</v>
      </c>
      <c r="AJ472" t="n">
        <v>117.2859682</v>
      </c>
      <c r="AK472" t="n">
        <v>2.432294042</v>
      </c>
      <c r="AL472" t="n">
        <v>67.65128905</v>
      </c>
      <c r="AM472" t="n">
        <v>0</v>
      </c>
      <c r="AN472" t="n">
        <v>0</v>
      </c>
      <c r="AO472" t="n">
        <v>0.99013475</v>
      </c>
      <c r="AP472" t="inlineStr">
        <is>
          <t>Minnesota</t>
        </is>
      </c>
      <c r="AQ472" t="n">
        <v>27071</v>
      </c>
      <c r="AR472" t="inlineStr">
        <is>
          <t>Koochiching</t>
        </is>
      </c>
    </row>
    <row r="473">
      <c r="A473" t="inlineStr">
        <is>
          <t>electricity NO2</t>
        </is>
      </c>
      <c r="B473" t="n">
        <v>1317</v>
      </c>
      <c r="C473" t="n">
        <v>4.733731991</v>
      </c>
      <c r="D473" t="n">
        <v>4.730419735</v>
      </c>
      <c r="E473" t="n">
        <v>0.003312256</v>
      </c>
      <c r="F473" t="n">
        <v>0.83456553</v>
      </c>
      <c r="G473" t="n">
        <v>0.001319485</v>
      </c>
      <c r="H473" t="n">
        <v>0.001156929</v>
      </c>
      <c r="I473" t="n">
        <v>0.000124507</v>
      </c>
      <c r="J473" t="n">
        <v>0.005711166</v>
      </c>
      <c r="K473" t="n">
        <v>0.007690917</v>
      </c>
      <c r="L473" t="n">
        <v>0.011750406</v>
      </c>
      <c r="M473" t="n">
        <v>0.000255678</v>
      </c>
      <c r="N473" t="n">
        <v>0.000361248</v>
      </c>
      <c r="O473" t="n">
        <v>0.000198416</v>
      </c>
      <c r="P473" t="n">
        <v>8.105840000000001e-06</v>
      </c>
      <c r="Q473" t="n">
        <v>2.14283e-05</v>
      </c>
      <c r="R473" t="n">
        <v>0.016779814</v>
      </c>
      <c r="S473" t="n">
        <v>0.637965792</v>
      </c>
      <c r="T473" t="n">
        <v>0.001414576</v>
      </c>
      <c r="U473" t="n">
        <v>0.003193344</v>
      </c>
      <c r="V473" t="n">
        <v>4.10351e-06</v>
      </c>
      <c r="W473" t="n">
        <v>0.023877233</v>
      </c>
      <c r="X473" t="n">
        <v>0.106368082</v>
      </c>
      <c r="Y473" t="n">
        <v>0.814229175</v>
      </c>
      <c r="Z473" t="n">
        <v>173.46626</v>
      </c>
      <c r="AA473" t="n">
        <v>18.66906324</v>
      </c>
      <c r="AB473" t="n">
        <v>1.86651209</v>
      </c>
      <c r="AC473" t="n">
        <v>0.144047516</v>
      </c>
      <c r="AD473" t="n">
        <v>18.24325369</v>
      </c>
      <c r="AE473" t="n">
        <v>9.034133206</v>
      </c>
      <c r="AF473" t="n">
        <v>0.453146327</v>
      </c>
      <c r="AG473" t="n">
        <v>55.92719389</v>
      </c>
      <c r="AH473" t="n">
        <v>15479.5629</v>
      </c>
      <c r="AI473" t="n">
        <v>34944.43179</v>
      </c>
      <c r="AJ473" t="n">
        <v>50.05090878</v>
      </c>
      <c r="AK473" t="n">
        <v>1.020139213</v>
      </c>
      <c r="AL473" t="n">
        <v>21.29351598</v>
      </c>
      <c r="AM473" t="n">
        <v>0</v>
      </c>
      <c r="AN473" t="n">
        <v>0</v>
      </c>
      <c r="AO473" t="n">
        <v>0</v>
      </c>
      <c r="AP473" t="inlineStr">
        <is>
          <t>Minnesota</t>
        </is>
      </c>
      <c r="AQ473" t="n">
        <v>27073</v>
      </c>
      <c r="AR473" t="inlineStr">
        <is>
          <t>Lac Qui Parle</t>
        </is>
      </c>
    </row>
    <row r="474">
      <c r="A474" t="inlineStr">
        <is>
          <t>electricity NO2</t>
        </is>
      </c>
      <c r="B474" t="n">
        <v>1318</v>
      </c>
      <c r="C474" t="n">
        <v>3.329320009</v>
      </c>
      <c r="D474" t="n">
        <v>3.30044727</v>
      </c>
      <c r="E474" t="n">
        <v>0.028872739</v>
      </c>
      <c r="F474" t="n">
        <v>0.645998054</v>
      </c>
      <c r="G474" t="n">
        <v>0.017479342</v>
      </c>
      <c r="H474" t="n">
        <v>0.017492838</v>
      </c>
      <c r="I474" t="n">
        <v>0.001883066</v>
      </c>
      <c r="J474" t="n">
        <v>0.07282433200000001</v>
      </c>
      <c r="K474" t="n">
        <v>0.098067894</v>
      </c>
      <c r="L474" t="n">
        <v>0.149833392</v>
      </c>
      <c r="M474" t="n">
        <v>0.003500927</v>
      </c>
      <c r="N474" t="n">
        <v>0.002264315</v>
      </c>
      <c r="O474" t="n">
        <v>0.004258773</v>
      </c>
      <c r="P474" t="n">
        <v>9.84755e-05</v>
      </c>
      <c r="Q474" t="n">
        <v>0.000341787</v>
      </c>
      <c r="R474" t="n">
        <v>0.222878466</v>
      </c>
      <c r="S474" t="n">
        <v>9.247603879</v>
      </c>
      <c r="T474" t="n">
        <v>0.025769041</v>
      </c>
      <c r="U474" t="n">
        <v>0.058062263</v>
      </c>
      <c r="V474" t="n">
        <v>4.39344e-05</v>
      </c>
      <c r="W474" t="n">
        <v>0.318597357</v>
      </c>
      <c r="X474" t="n">
        <v>1.52508693</v>
      </c>
      <c r="Y474" t="n">
        <v>10.78617317</v>
      </c>
      <c r="Z474" t="n">
        <v>2654.178889</v>
      </c>
      <c r="AA474" t="n">
        <v>285.7295807</v>
      </c>
      <c r="AB474" t="n">
        <v>23.80035834</v>
      </c>
      <c r="AC474" t="n">
        <v>1.972405149</v>
      </c>
      <c r="AD474" t="n">
        <v>115.20577</v>
      </c>
      <c r="AE474" t="n">
        <v>189.3379695</v>
      </c>
      <c r="AF474" t="n">
        <v>6.018931827</v>
      </c>
      <c r="AG474" t="n">
        <v>810.6900745</v>
      </c>
      <c r="AH474" t="n">
        <v>281987.9324</v>
      </c>
      <c r="AI474" t="n">
        <v>635369.295</v>
      </c>
      <c r="AJ474" t="n">
        <v>535.8726024</v>
      </c>
      <c r="AK474" t="n">
        <v>13.61186422</v>
      </c>
      <c r="AL474" t="n">
        <v>305.3027018</v>
      </c>
      <c r="AM474" t="n">
        <v>0</v>
      </c>
      <c r="AN474" t="n">
        <v>0</v>
      </c>
      <c r="AO474" t="n">
        <v>1999.305526</v>
      </c>
      <c r="AP474" t="inlineStr">
        <is>
          <t>Minnesota</t>
        </is>
      </c>
      <c r="AQ474" t="n">
        <v>27075</v>
      </c>
      <c r="AR474" t="inlineStr">
        <is>
          <t>Lake</t>
        </is>
      </c>
    </row>
    <row r="475">
      <c r="A475" t="inlineStr">
        <is>
          <t>electricity NO2</t>
        </is>
      </c>
      <c r="B475" t="n">
        <v>1319</v>
      </c>
      <c r="C475" t="n">
        <v>3.760501011</v>
      </c>
      <c r="D475" t="n">
        <v>3.757723277</v>
      </c>
      <c r="E475" t="n">
        <v>0.002777734</v>
      </c>
      <c r="F475" t="n">
        <v>1.043589392</v>
      </c>
      <c r="G475" t="n">
        <v>0.000598339</v>
      </c>
      <c r="H475" t="n">
        <v>0.000544686</v>
      </c>
      <c r="I475" t="n">
        <v>5.8618e-05</v>
      </c>
      <c r="J475" t="n">
        <v>0.002565891</v>
      </c>
      <c r="K475" t="n">
        <v>0.003455346</v>
      </c>
      <c r="L475" t="n">
        <v>0.005279176</v>
      </c>
      <c r="M475" t="n">
        <v>0.00012169</v>
      </c>
      <c r="N475" t="n">
        <v>8.96465e-05</v>
      </c>
      <c r="O475" t="n">
        <v>8.84576e-05</v>
      </c>
      <c r="P475" t="n">
        <v>3.70834e-06</v>
      </c>
      <c r="Q475" t="n">
        <v>1.15338e-05</v>
      </c>
      <c r="R475" t="n">
        <v>0.007607261</v>
      </c>
      <c r="S475" t="n">
        <v>0.314734005</v>
      </c>
      <c r="T475" t="n">
        <v>0.000710334</v>
      </c>
      <c r="U475" t="n">
        <v>0.001602112</v>
      </c>
      <c r="V475" t="n">
        <v>1.7625e-06</v>
      </c>
      <c r="W475" t="n">
        <v>0.01082066</v>
      </c>
      <c r="X475" t="n">
        <v>0.051874873</v>
      </c>
      <c r="Y475" t="n">
        <v>0.369223838</v>
      </c>
      <c r="Z475" t="n">
        <v>83.97832213</v>
      </c>
      <c r="AA475" t="n">
        <v>9.037986571999999</v>
      </c>
      <c r="AB475" t="n">
        <v>0.838579304</v>
      </c>
      <c r="AC475" t="n">
        <v>0.068559448</v>
      </c>
      <c r="AD475" t="n">
        <v>4.548941463</v>
      </c>
      <c r="AE475" t="n">
        <v>4.081069592</v>
      </c>
      <c r="AF475" t="n">
        <v>0.205437458</v>
      </c>
      <c r="AG475" t="n">
        <v>27.59111842</v>
      </c>
      <c r="AH475" t="n">
        <v>7773.113297</v>
      </c>
      <c r="AI475" t="n">
        <v>17531.7442</v>
      </c>
      <c r="AJ475" t="n">
        <v>21.49733856</v>
      </c>
      <c r="AK475" t="n">
        <v>0.462305627</v>
      </c>
      <c r="AL475" t="n">
        <v>10.38467952</v>
      </c>
      <c r="AM475" t="n">
        <v>0</v>
      </c>
      <c r="AN475" t="n">
        <v>0</v>
      </c>
      <c r="AO475" t="n">
        <v>0</v>
      </c>
      <c r="AP475" t="inlineStr">
        <is>
          <t>Minnesota</t>
        </is>
      </c>
      <c r="AQ475" t="n">
        <v>27077</v>
      </c>
      <c r="AR475" t="inlineStr">
        <is>
          <t>Lake of The Woods</t>
        </is>
      </c>
    </row>
    <row r="476">
      <c r="A476" t="inlineStr">
        <is>
          <t>electricity NO2</t>
        </is>
      </c>
      <c r="B476" t="n">
        <v>1320</v>
      </c>
      <c r="C476" t="n">
        <v>5.830336994</v>
      </c>
      <c r="D476" t="n">
        <v>5.82255589</v>
      </c>
      <c r="E476" t="n">
        <v>0.007781104</v>
      </c>
      <c r="F476" t="n">
        <v>0.670346943</v>
      </c>
      <c r="G476" t="n">
        <v>0.014865772</v>
      </c>
      <c r="H476" t="n">
        <v>0.009257596</v>
      </c>
      <c r="I476" t="n">
        <v>0.0009963350000000001</v>
      </c>
      <c r="J476" t="n">
        <v>0.06311264599999999</v>
      </c>
      <c r="K476" t="n">
        <v>0.08499026899999999</v>
      </c>
      <c r="L476" t="n">
        <v>0.129850964</v>
      </c>
      <c r="M476" t="n">
        <v>0.002670147</v>
      </c>
      <c r="N476" t="n">
        <v>0.001213337</v>
      </c>
      <c r="O476" t="n">
        <v>0.001096241</v>
      </c>
      <c r="P476" t="n">
        <v>9.14043e-05</v>
      </c>
      <c r="Q476" t="n">
        <v>0.000259141</v>
      </c>
      <c r="R476" t="n">
        <v>0.188594164</v>
      </c>
      <c r="S476" t="n">
        <v>7.447884791</v>
      </c>
      <c r="T476" t="n">
        <v>0.010783713</v>
      </c>
      <c r="U476" t="n">
        <v>0.024361398</v>
      </c>
      <c r="V476" t="n">
        <v>4.69579e-05</v>
      </c>
      <c r="W476" t="n">
        <v>0.267290494</v>
      </c>
      <c r="X476" t="n">
        <v>1.241320672</v>
      </c>
      <c r="Y476" t="n">
        <v>9.173388459</v>
      </c>
      <c r="Z476" t="n">
        <v>1475.925116</v>
      </c>
      <c r="AA476" t="n">
        <v>158.8515704</v>
      </c>
      <c r="AB476" t="n">
        <v>20.62635957</v>
      </c>
      <c r="AC476" t="n">
        <v>1.504347888</v>
      </c>
      <c r="AD476" t="n">
        <v>62.19494755</v>
      </c>
      <c r="AE476" t="n">
        <v>54.50144299</v>
      </c>
      <c r="AF476" t="n">
        <v>5.093069047</v>
      </c>
      <c r="AG476" t="n">
        <v>652.9179185</v>
      </c>
      <c r="AH476" t="n">
        <v>118005.0483</v>
      </c>
      <c r="AI476" t="n">
        <v>266584.2356</v>
      </c>
      <c r="AJ476" t="n">
        <v>572.7505799</v>
      </c>
      <c r="AK476" t="n">
        <v>11.41981198</v>
      </c>
      <c r="AL476" t="n">
        <v>248.4963628</v>
      </c>
      <c r="AM476" t="n">
        <v>0</v>
      </c>
      <c r="AN476" t="n">
        <v>0</v>
      </c>
      <c r="AO476" t="n">
        <v>16.96725</v>
      </c>
      <c r="AP476" t="inlineStr">
        <is>
          <t>Minnesota</t>
        </is>
      </c>
      <c r="AQ476" t="n">
        <v>27079</v>
      </c>
      <c r="AR476" t="inlineStr">
        <is>
          <t>Le Sueur</t>
        </is>
      </c>
    </row>
    <row r="477">
      <c r="A477" t="inlineStr">
        <is>
          <t>electricity NO2</t>
        </is>
      </c>
      <c r="B477" t="n">
        <v>1321</v>
      </c>
      <c r="C477" t="n">
        <v>4.715690447</v>
      </c>
      <c r="D477" t="n">
        <v>4.713726986</v>
      </c>
      <c r="E477" t="n">
        <v>0.001963461</v>
      </c>
      <c r="F477" t="n">
        <v>0.849826704</v>
      </c>
      <c r="G477" t="n">
        <v>0.000694099</v>
      </c>
      <c r="H477" t="n">
        <v>0.0005403</v>
      </c>
      <c r="I477" t="n">
        <v>5.81455e-05</v>
      </c>
      <c r="J477" t="n">
        <v>0.003071711</v>
      </c>
      <c r="K477" t="n">
        <v>0.004136507</v>
      </c>
      <c r="L477" t="n">
        <v>0.00631987</v>
      </c>
      <c r="M477" t="n">
        <v>0.000139469</v>
      </c>
      <c r="N477" t="n">
        <v>0.000136837</v>
      </c>
      <c r="O477" t="n">
        <v>8.05348e-05</v>
      </c>
      <c r="P477" s="10" t="n">
        <v>4.24762e-06</v>
      </c>
      <c r="Q477" t="n">
        <v>1.01793e-05</v>
      </c>
      <c r="R477" t="n">
        <v>0.008846438</v>
      </c>
      <c r="S477" t="n">
        <v>0.319476676</v>
      </c>
      <c r="T477" t="n">
        <v>0.000710929</v>
      </c>
      <c r="U477" t="n">
        <v>0.00160413</v>
      </c>
      <c r="V477" s="10" t="n">
        <v>2.11403e-06</v>
      </c>
      <c r="W477" t="n">
        <v>0.012634876</v>
      </c>
      <c r="X477" t="n">
        <v>0.053387742</v>
      </c>
      <c r="Y477" t="n">
        <v>0.428315738</v>
      </c>
      <c r="Z477" t="n">
        <v>80.42205124</v>
      </c>
      <c r="AA477" t="n">
        <v>8.655189644</v>
      </c>
      <c r="AB477" t="n">
        <v>1.003890311</v>
      </c>
      <c r="AC477" t="n">
        <v>0.07857614</v>
      </c>
      <c r="AD477" t="n">
        <v>6.91262425</v>
      </c>
      <c r="AE477" t="n">
        <v>3.724376609</v>
      </c>
      <c r="AF477" t="n">
        <v>0.238901993</v>
      </c>
      <c r="AG477" t="n">
        <v>28.00688409</v>
      </c>
      <c r="AH477" t="n">
        <v>7779.626966</v>
      </c>
      <c r="AI477" t="n">
        <v>17553.82199</v>
      </c>
      <c r="AJ477" t="n">
        <v>25.78506967</v>
      </c>
      <c r="AK477" t="n">
        <v>0.539816843</v>
      </c>
      <c r="AL477" t="n">
        <v>10.68753624</v>
      </c>
      <c r="AM477" t="n">
        <v>0</v>
      </c>
      <c r="AN477" t="n">
        <v>0</v>
      </c>
      <c r="AO477" t="n">
        <v>0</v>
      </c>
      <c r="AP477" t="inlineStr">
        <is>
          <t>Minnesota</t>
        </is>
      </c>
      <c r="AQ477" t="n">
        <v>27081</v>
      </c>
      <c r="AR477" t="inlineStr">
        <is>
          <t>Lincoln</t>
        </is>
      </c>
    </row>
    <row r="478">
      <c r="A478" t="inlineStr">
        <is>
          <t>electricity NO2</t>
        </is>
      </c>
      <c r="B478" t="n">
        <v>1322</v>
      </c>
      <c r="C478" t="n">
        <v>4.569976264</v>
      </c>
      <c r="D478" t="n">
        <v>4.568306708</v>
      </c>
      <c r="E478" t="n">
        <v>0.001669555</v>
      </c>
      <c r="F478" t="n">
        <v>0.669940329</v>
      </c>
      <c r="G478" t="n">
        <v>0.003170067</v>
      </c>
      <c r="H478" t="n">
        <v>0.001616588</v>
      </c>
      <c r="I478" t="n">
        <v>0.000173972</v>
      </c>
      <c r="J478" t="n">
        <v>0.013495754</v>
      </c>
      <c r="K478" t="n">
        <v>0.018174007</v>
      </c>
      <c r="L478" t="n">
        <v>0.027766745</v>
      </c>
      <c r="M478" t="n">
        <v>0.000532892</v>
      </c>
      <c r="N478" t="n">
        <v>0.000214838</v>
      </c>
      <c r="O478" t="n">
        <v>0.000193918</v>
      </c>
      <c r="P478" t="n">
        <v>1.89348e-05</v>
      </c>
      <c r="Q478" t="n">
        <v>4.48195e-05</v>
      </c>
      <c r="R478" t="n">
        <v>0.040322829</v>
      </c>
      <c r="S478" t="n">
        <v>1.464750593</v>
      </c>
      <c r="T478" t="n">
        <v>0.002051579</v>
      </c>
      <c r="U478" t="n">
        <v>0.004637702</v>
      </c>
      <c r="V478" t="n">
        <v>9.58359e-06</v>
      </c>
      <c r="W478" t="n">
        <v>0.057400021</v>
      </c>
      <c r="X478" t="n">
        <v>0.247349925</v>
      </c>
      <c r="Y478" t="n">
        <v>1.956188455</v>
      </c>
      <c r="Z478" t="n">
        <v>253.7648808</v>
      </c>
      <c r="AA478" t="n">
        <v>27.31057592</v>
      </c>
      <c r="AB478" t="n">
        <v>4.410655267</v>
      </c>
      <c r="AC478" t="n">
        <v>0.300228745</v>
      </c>
      <c r="AD478" t="n">
        <v>11.00906481</v>
      </c>
      <c r="AE478" t="n">
        <v>9.668963549000001</v>
      </c>
      <c r="AF478" t="n">
        <v>1.088935886</v>
      </c>
      <c r="AG478" t="n">
        <v>128.4071834</v>
      </c>
      <c r="AH478" t="n">
        <v>22450.21506</v>
      </c>
      <c r="AI478" t="n">
        <v>50749.89048</v>
      </c>
      <c r="AJ478" t="n">
        <v>116.8919648</v>
      </c>
      <c r="AK478" t="n">
        <v>2.452378453</v>
      </c>
      <c r="AL478" t="n">
        <v>49.51625963</v>
      </c>
      <c r="AM478" t="n">
        <v>0</v>
      </c>
      <c r="AN478" t="n">
        <v>0</v>
      </c>
      <c r="AO478" t="n">
        <v>0.6498906250000001</v>
      </c>
      <c r="AP478" t="inlineStr">
        <is>
          <t>Minnesota</t>
        </is>
      </c>
      <c r="AQ478" t="n">
        <v>27083</v>
      </c>
      <c r="AR478" t="inlineStr">
        <is>
          <t>Lyon</t>
        </is>
      </c>
    </row>
    <row r="479">
      <c r="A479" t="inlineStr">
        <is>
          <t>electricity NO2</t>
        </is>
      </c>
      <c r="B479" t="n">
        <v>1323</v>
      </c>
      <c r="C479" t="n">
        <v>5.535745779</v>
      </c>
      <c r="D479" t="n">
        <v>5.527627314</v>
      </c>
      <c r="E479" t="n">
        <v>0.008118465</v>
      </c>
      <c r="F479" t="n">
        <v>0.712075569</v>
      </c>
      <c r="G479" t="n">
        <v>0.019747519</v>
      </c>
      <c r="H479" t="n">
        <v>0.013178916</v>
      </c>
      <c r="I479" t="n">
        <v>0.001418368</v>
      </c>
      <c r="J479" t="n">
        <v>0.082852361</v>
      </c>
      <c r="K479" t="n">
        <v>0.111572629</v>
      </c>
      <c r="L479" t="n">
        <v>0.170464414</v>
      </c>
      <c r="M479" t="n">
        <v>0.003588775</v>
      </c>
      <c r="N479" t="n">
        <v>0.003212665</v>
      </c>
      <c r="O479" t="n">
        <v>0.003009282</v>
      </c>
      <c r="P479" t="n">
        <v>0.000119214</v>
      </c>
      <c r="Q479" t="n">
        <v>0.000334969</v>
      </c>
      <c r="R479" t="n">
        <v>0.251064957</v>
      </c>
      <c r="S479" t="n">
        <v>9.942894858000001</v>
      </c>
      <c r="T479" t="n">
        <v>0.016476427</v>
      </c>
      <c r="U479" t="n">
        <v>0.037205942</v>
      </c>
      <c r="V479" s="10" t="n">
        <v>6.21917e-05</v>
      </c>
      <c r="W479" t="n">
        <v>0.35711504</v>
      </c>
      <c r="X479" t="n">
        <v>1.668884653</v>
      </c>
      <c r="Y479" t="n">
        <v>12.18582238</v>
      </c>
      <c r="Z479" t="n">
        <v>2060.149524</v>
      </c>
      <c r="AA479" t="n">
        <v>221.7317371</v>
      </c>
      <c r="AB479" t="n">
        <v>27.07765785</v>
      </c>
      <c r="AC479" t="n">
        <v>2.021898366</v>
      </c>
      <c r="AD479" t="n">
        <v>163.7599076</v>
      </c>
      <c r="AE479" t="n">
        <v>137.2030246</v>
      </c>
      <c r="AF479" t="n">
        <v>6.780120541</v>
      </c>
      <c r="AG479" t="n">
        <v>871.6426740000001</v>
      </c>
      <c r="AH479" t="n">
        <v>180299.8223</v>
      </c>
      <c r="AI479" t="n">
        <v>407140.7516</v>
      </c>
      <c r="AJ479" t="n">
        <v>758.558129</v>
      </c>
      <c r="AK479" t="n">
        <v>15.2575071</v>
      </c>
      <c r="AL479" t="n">
        <v>334.0891483</v>
      </c>
      <c r="AM479" t="n">
        <v>0</v>
      </c>
      <c r="AN479" t="n">
        <v>0</v>
      </c>
      <c r="AO479" t="n">
        <v>136.7762063</v>
      </c>
      <c r="AP479" t="inlineStr">
        <is>
          <t>Minnesota</t>
        </is>
      </c>
      <c r="AQ479" t="n">
        <v>27085</v>
      </c>
      <c r="AR479" t="inlineStr">
        <is>
          <t>McLeod</t>
        </is>
      </c>
    </row>
    <row r="480">
      <c r="A480" t="inlineStr">
        <is>
          <t>electricity NO2</t>
        </is>
      </c>
      <c r="B480" t="n">
        <v>1324</v>
      </c>
      <c r="C480" t="n">
        <v>4.13417759</v>
      </c>
      <c r="D480" t="n">
        <v>4.132303275</v>
      </c>
      <c r="E480" t="n">
        <v>0.001874314</v>
      </c>
      <c r="F480" t="n">
        <v>0.735996058</v>
      </c>
      <c r="G480" t="n">
        <v>0.001003675</v>
      </c>
      <c r="H480" t="n">
        <v>0.000427532</v>
      </c>
      <c r="I480" t="n">
        <v>4.60097e-05</v>
      </c>
      <c r="J480" t="n">
        <v>0.004015589</v>
      </c>
      <c r="K480" t="n">
        <v>0.005407577</v>
      </c>
      <c r="L480" t="n">
        <v>0.008261846</v>
      </c>
      <c r="M480" t="n">
        <v>0.000129981</v>
      </c>
      <c r="N480" t="n">
        <v>0.000107795</v>
      </c>
      <c r="O480" t="n">
        <v>6.69564e-05</v>
      </c>
      <c r="P480" t="n">
        <v>5.82444e-06</v>
      </c>
      <c r="Q480" t="n">
        <v>8.77667e-06</v>
      </c>
      <c r="R480" t="n">
        <v>0.012814726</v>
      </c>
      <c r="S480" t="n">
        <v>0.291886966</v>
      </c>
      <c r="T480" t="n">
        <v>0.000536876</v>
      </c>
      <c r="U480" t="n">
        <v>0.001212821</v>
      </c>
      <c r="V480" t="n">
        <v>3.14821e-06</v>
      </c>
      <c r="W480" t="n">
        <v>0.018356456</v>
      </c>
      <c r="X480" t="n">
        <v>0.04916164</v>
      </c>
      <c r="Y480" t="n">
        <v>0.619348674</v>
      </c>
      <c r="Z480" t="n">
        <v>64.2045023</v>
      </c>
      <c r="AA480" t="n">
        <v>6.909815623</v>
      </c>
      <c r="AB480" t="n">
        <v>1.312366703</v>
      </c>
      <c r="AC480" t="n">
        <v>0.073230426</v>
      </c>
      <c r="AD480" t="n">
        <v>5.475521247</v>
      </c>
      <c r="AE480" t="n">
        <v>3.149888604</v>
      </c>
      <c r="AF480" t="n">
        <v>0.346067371</v>
      </c>
      <c r="AG480" t="n">
        <v>25.58823552</v>
      </c>
      <c r="AH480" t="n">
        <v>5874.980915</v>
      </c>
      <c r="AI480" t="n">
        <v>13271.77524</v>
      </c>
      <c r="AJ480" t="n">
        <v>38.39898253</v>
      </c>
      <c r="AK480" t="n">
        <v>0.7842676119999999</v>
      </c>
      <c r="AL480" t="n">
        <v>9.841525341000001</v>
      </c>
      <c r="AM480" t="n">
        <v>0</v>
      </c>
      <c r="AN480" t="n">
        <v>0</v>
      </c>
      <c r="AO480" t="n">
        <v>0</v>
      </c>
      <c r="AP480" t="inlineStr">
        <is>
          <t>Minnesota</t>
        </is>
      </c>
      <c r="AQ480" t="n">
        <v>27087</v>
      </c>
      <c r="AR480" t="inlineStr">
        <is>
          <t>Mahnomen</t>
        </is>
      </c>
    </row>
    <row r="481">
      <c r="A481" t="inlineStr">
        <is>
          <t>electricity NO2</t>
        </is>
      </c>
      <c r="B481" t="n">
        <v>1325</v>
      </c>
      <c r="C481" t="n">
        <v>3.925671254</v>
      </c>
      <c r="D481" t="n">
        <v>3.923932984</v>
      </c>
      <c r="E481" t="n">
        <v>0.001738269</v>
      </c>
      <c r="F481" t="n">
        <v>0.776901511</v>
      </c>
      <c r="G481" t="n">
        <v>0.001102348</v>
      </c>
      <c r="H481" t="n">
        <v>0.000733606</v>
      </c>
      <c r="I481" t="n">
        <v>7.89483e-05</v>
      </c>
      <c r="J481" t="n">
        <v>0.004503711</v>
      </c>
      <c r="K481" t="n">
        <v>0.006064906</v>
      </c>
      <c r="L481" t="n">
        <v>0.009266129</v>
      </c>
      <c r="M481" t="n">
        <v>0.000187496</v>
      </c>
      <c r="N481" t="n">
        <v>9.57617e-05</v>
      </c>
      <c r="O481" t="n">
        <v>9.491980000000001e-05</v>
      </c>
      <c r="P481" t="n">
        <v>6.33928e-06</v>
      </c>
      <c r="Q481" t="n">
        <v>1.69163e-05</v>
      </c>
      <c r="R481" t="n">
        <v>0.014027798</v>
      </c>
      <c r="S481" t="n">
        <v>0.495166422</v>
      </c>
      <c r="T481" t="n">
        <v>0.00074365</v>
      </c>
      <c r="U481" t="n">
        <v>0.001679591</v>
      </c>
      <c r="V481" t="n">
        <v>3.09276e-06</v>
      </c>
      <c r="W481" t="n">
        <v>0.019983213</v>
      </c>
      <c r="X481" t="n">
        <v>0.082816824</v>
      </c>
      <c r="Y481" t="n">
        <v>0.680237998</v>
      </c>
      <c r="Z481" t="n">
        <v>113.0531867</v>
      </c>
      <c r="AA481" t="n">
        <v>12.16697689</v>
      </c>
      <c r="AB481" t="n">
        <v>1.471893839</v>
      </c>
      <c r="AC481" t="n">
        <v>0.105634053</v>
      </c>
      <c r="AD481" t="n">
        <v>4.887977461</v>
      </c>
      <c r="AE481" t="n">
        <v>4.544109686</v>
      </c>
      <c r="AF481" t="n">
        <v>0.378826898</v>
      </c>
      <c r="AG481" t="n">
        <v>43.40870444</v>
      </c>
      <c r="AH481" t="n">
        <v>8137.683501</v>
      </c>
      <c r="AI481" t="n">
        <v>18379.59358</v>
      </c>
      <c r="AJ481" t="n">
        <v>37.72275443</v>
      </c>
      <c r="AK481" t="n">
        <v>0.853769747</v>
      </c>
      <c r="AL481" t="n">
        <v>16.57885828</v>
      </c>
      <c r="AM481" t="n">
        <v>0</v>
      </c>
      <c r="AN481" t="n">
        <v>0</v>
      </c>
      <c r="AO481" t="n">
        <v>0</v>
      </c>
      <c r="AP481" t="inlineStr">
        <is>
          <t>Minnesota</t>
        </is>
      </c>
      <c r="AQ481" t="n">
        <v>27089</v>
      </c>
      <c r="AR481" t="inlineStr">
        <is>
          <t>Marshall</t>
        </is>
      </c>
    </row>
    <row r="482">
      <c r="A482" t="inlineStr">
        <is>
          <t>electricity NO2</t>
        </is>
      </c>
      <c r="B482" t="n">
        <v>1326</v>
      </c>
      <c r="C482" t="n">
        <v>5.851498735</v>
      </c>
      <c r="D482" t="n">
        <v>5.848500256</v>
      </c>
      <c r="E482" t="n">
        <v>0.00299848</v>
      </c>
      <c r="F482" t="n">
        <v>0.710918446</v>
      </c>
      <c r="G482" t="n">
        <v>0.00360612</v>
      </c>
      <c r="H482" t="n">
        <v>0.00304624</v>
      </c>
      <c r="I482" t="n">
        <v>0.000327831</v>
      </c>
      <c r="J482" t="n">
        <v>0.015197079</v>
      </c>
      <c r="K482" t="n">
        <v>0.020465083</v>
      </c>
      <c r="L482" t="n">
        <v>0.03126714</v>
      </c>
      <c r="M482" t="n">
        <v>0.000676215</v>
      </c>
      <c r="N482" t="n">
        <v>0.000396526</v>
      </c>
      <c r="O482" t="n">
        <v>0.000412296</v>
      </c>
      <c r="P482" t="n">
        <v>2.17122e-05</v>
      </c>
      <c r="Q482" t="n">
        <v>6.19769e-05</v>
      </c>
      <c r="R482" t="n">
        <v>0.04577315</v>
      </c>
      <c r="S482" t="n">
        <v>1.754593944</v>
      </c>
      <c r="T482" t="n">
        <v>0.004264404</v>
      </c>
      <c r="U482" t="n">
        <v>0.009614754999999999</v>
      </c>
      <c r="V482" t="n">
        <v>1.12725e-05</v>
      </c>
      <c r="W482" t="n">
        <v>0.06492992</v>
      </c>
      <c r="X482" t="n">
        <v>0.29332393</v>
      </c>
      <c r="Y482" t="n">
        <v>2.225268998</v>
      </c>
      <c r="Z482" t="n">
        <v>462.5949814</v>
      </c>
      <c r="AA482" t="n">
        <v>49.78596191</v>
      </c>
      <c r="AB482" t="n">
        <v>4.966679543</v>
      </c>
      <c r="AC482" t="n">
        <v>0.380976107</v>
      </c>
      <c r="AD482" t="n">
        <v>20.19065956</v>
      </c>
      <c r="AE482" t="n">
        <v>19.32321813</v>
      </c>
      <c r="AF482" t="n">
        <v>1.236124222</v>
      </c>
      <c r="AG482" t="n">
        <v>153.8162657</v>
      </c>
      <c r="AH482" t="n">
        <v>46664.92439</v>
      </c>
      <c r="AI482" t="n">
        <v>105213.2604</v>
      </c>
      <c r="AJ482" t="n">
        <v>137.4916467</v>
      </c>
      <c r="AK482" t="n">
        <v>2.774088476</v>
      </c>
      <c r="AL482" t="n">
        <v>58.71966156</v>
      </c>
      <c r="AM482" t="n">
        <v>0</v>
      </c>
      <c r="AN482" t="n">
        <v>0</v>
      </c>
      <c r="AO482" t="n">
        <v>71.34542238</v>
      </c>
      <c r="AP482" t="inlineStr">
        <is>
          <t>Minnesota</t>
        </is>
      </c>
      <c r="AQ482" t="n">
        <v>27091</v>
      </c>
      <c r="AR482" t="inlineStr">
        <is>
          <t>Martin</t>
        </is>
      </c>
    </row>
    <row r="483">
      <c r="A483" t="inlineStr">
        <is>
          <t>electricity NO2</t>
        </is>
      </c>
      <c r="B483" t="n">
        <v>1327</v>
      </c>
      <c r="C483" t="n">
        <v>5.328516603</v>
      </c>
      <c r="D483" t="n">
        <v>5.317007462</v>
      </c>
      <c r="E483" t="n">
        <v>0.011509141</v>
      </c>
      <c r="F483" t="n">
        <v>0.727427097</v>
      </c>
      <c r="G483" t="n">
        <v>0.019460245</v>
      </c>
      <c r="H483" t="n">
        <v>0.011864311</v>
      </c>
      <c r="I483" t="n">
        <v>0.00127693</v>
      </c>
      <c r="J483" t="n">
        <v>0.08175131200000001</v>
      </c>
      <c r="K483" t="n">
        <v>0.110089807</v>
      </c>
      <c r="L483" t="n">
        <v>0.16819927</v>
      </c>
      <c r="M483" t="n">
        <v>0.004403368</v>
      </c>
      <c r="N483" t="n">
        <v>0.003822348</v>
      </c>
      <c r="O483" t="n">
        <v>0.002265662</v>
      </c>
      <c r="P483" t="n">
        <v>0.000117103</v>
      </c>
      <c r="Q483" t="n">
        <v>0.000292318</v>
      </c>
      <c r="R483" t="n">
        <v>0.247271095</v>
      </c>
      <c r="S483" t="n">
        <v>8.501354434</v>
      </c>
      <c r="T483" t="n">
        <v>0.015341145</v>
      </c>
      <c r="U483" t="n">
        <v>0.034626283</v>
      </c>
      <c r="V483" t="n">
        <v>5.97335e-05</v>
      </c>
      <c r="W483" t="n">
        <v>0.351386147</v>
      </c>
      <c r="X483" t="n">
        <v>1.419184141</v>
      </c>
      <c r="Y483" t="n">
        <v>12.00855105</v>
      </c>
      <c r="Z483" t="n">
        <v>1848.386898</v>
      </c>
      <c r="AA483" t="n">
        <v>198.9470359</v>
      </c>
      <c r="AB483" t="n">
        <v>26.71782283</v>
      </c>
      <c r="AC483" t="n">
        <v>2.480835727</v>
      </c>
      <c r="AD483" t="n">
        <v>195.8368319</v>
      </c>
      <c r="AE483" t="n">
        <v>104.8844528</v>
      </c>
      <c r="AF483" t="n">
        <v>6.677665594</v>
      </c>
      <c r="AG483" t="n">
        <v>745.2702072</v>
      </c>
      <c r="AH483" t="n">
        <v>167876.5553</v>
      </c>
      <c r="AI483" t="n">
        <v>378911.8123</v>
      </c>
      <c r="AJ483" t="n">
        <v>728.5757225999999</v>
      </c>
      <c r="AK483" t="n">
        <v>15.01274386</v>
      </c>
      <c r="AL483" t="n">
        <v>284.1023315</v>
      </c>
      <c r="AM483" t="n">
        <v>0</v>
      </c>
      <c r="AN483" t="n">
        <v>0</v>
      </c>
      <c r="AO483" t="n">
        <v>4.70762675</v>
      </c>
      <c r="AP483" t="inlineStr">
        <is>
          <t>Minnesota</t>
        </is>
      </c>
      <c r="AQ483" t="n">
        <v>27093</v>
      </c>
      <c r="AR483" t="inlineStr">
        <is>
          <t>Meeker</t>
        </is>
      </c>
    </row>
    <row r="484">
      <c r="A484" t="inlineStr">
        <is>
          <t>electricity NO2</t>
        </is>
      </c>
      <c r="B484" t="n">
        <v>1328</v>
      </c>
      <c r="C484" t="n">
        <v>5.322055365</v>
      </c>
      <c r="D484" t="n">
        <v>5.290560474</v>
      </c>
      <c r="E484" t="n">
        <v>0.03149489</v>
      </c>
      <c r="F484" t="n">
        <v>0.767350819</v>
      </c>
      <c r="G484" t="n">
        <v>0.058799081</v>
      </c>
      <c r="H484" t="n">
        <v>0.037718113</v>
      </c>
      <c r="I484" t="n">
        <v>0.004060379</v>
      </c>
      <c r="J484" t="n">
        <v>0.246497107</v>
      </c>
      <c r="K484" t="n">
        <v>0.331941731</v>
      </c>
      <c r="L484" t="n">
        <v>0.507159236</v>
      </c>
      <c r="M484" t="n">
        <v>0.010422109</v>
      </c>
      <c r="N484" t="n">
        <v>0.009839995000000001</v>
      </c>
      <c r="O484" t="n">
        <v>0.006786957</v>
      </c>
      <c r="P484" t="n">
        <v>0.000359635</v>
      </c>
      <c r="Q484" t="n">
        <v>0.0009622</v>
      </c>
      <c r="R484" t="n">
        <v>0.7460559409999999</v>
      </c>
      <c r="S484" t="n">
        <v>28.26174465</v>
      </c>
      <c r="T484" t="n">
        <v>0.055990542</v>
      </c>
      <c r="U484" t="n">
        <v>0.126362146</v>
      </c>
      <c r="V484" t="n">
        <v>0.000192681</v>
      </c>
      <c r="W484" t="n">
        <v>1.057710932</v>
      </c>
      <c r="X484" t="n">
        <v>4.729318701</v>
      </c>
      <c r="Y484" t="n">
        <v>36.28380719</v>
      </c>
      <c r="Z484" t="n">
        <v>5901.304215</v>
      </c>
      <c r="AA484" t="n">
        <v>635.3082563</v>
      </c>
      <c r="AB484" t="n">
        <v>80.55989823</v>
      </c>
      <c r="AC484" t="n">
        <v>5.871765156</v>
      </c>
      <c r="AD484" t="n">
        <v>500.4035406</v>
      </c>
      <c r="AE484" t="n">
        <v>316.618729</v>
      </c>
      <c r="AF484" t="n">
        <v>20.14757162</v>
      </c>
      <c r="AG484" t="n">
        <v>2477.562423</v>
      </c>
      <c r="AH484" t="n">
        <v>612698.6662</v>
      </c>
      <c r="AI484" t="n">
        <v>1382767.799</v>
      </c>
      <c r="AJ484" t="n">
        <v>2350.149579</v>
      </c>
      <c r="AK484" t="n">
        <v>45.19000944</v>
      </c>
      <c r="AL484" t="n">
        <v>946.7485093</v>
      </c>
      <c r="AM484" t="n">
        <v>0</v>
      </c>
      <c r="AN484" t="n">
        <v>0</v>
      </c>
      <c r="AO484" t="n">
        <v>0</v>
      </c>
      <c r="AP484" t="inlineStr">
        <is>
          <t>Minnesota</t>
        </is>
      </c>
      <c r="AQ484" t="n">
        <v>27095</v>
      </c>
      <c r="AR484" t="inlineStr">
        <is>
          <t>Mille Lacs</t>
        </is>
      </c>
    </row>
    <row r="485">
      <c r="A485" t="inlineStr">
        <is>
          <t>electricity NO2</t>
        </is>
      </c>
      <c r="B485" t="n">
        <v>1329</v>
      </c>
      <c r="C485" t="n">
        <v>5.184683486</v>
      </c>
      <c r="D485" t="n">
        <v>5.171729445</v>
      </c>
      <c r="E485" t="n">
        <v>0.012954041</v>
      </c>
      <c r="F485" t="n">
        <v>0.7856414350000001</v>
      </c>
      <c r="G485" t="n">
        <v>0.029585359</v>
      </c>
      <c r="H485" t="n">
        <v>0.024341931</v>
      </c>
      <c r="I485" t="n">
        <v>0.002619929</v>
      </c>
      <c r="J485" t="n">
        <v>0.125227219</v>
      </c>
      <c r="K485" t="n">
        <v>0.168636253</v>
      </c>
      <c r="L485" t="n">
        <v>0.257648927</v>
      </c>
      <c r="M485" t="n">
        <v>0.010132861</v>
      </c>
      <c r="N485" t="n">
        <v>0.007089357</v>
      </c>
      <c r="O485" t="n">
        <v>0.004946949</v>
      </c>
      <c r="P485" t="n">
        <v>0.000177839</v>
      </c>
      <c r="Q485" t="n">
        <v>0.000484933</v>
      </c>
      <c r="R485" t="n">
        <v>0.376145119</v>
      </c>
      <c r="S485" t="n">
        <v>13.78966494</v>
      </c>
      <c r="T485" t="n">
        <v>0.026024793</v>
      </c>
      <c r="U485" t="n">
        <v>0.058712229</v>
      </c>
      <c r="V485" t="n">
        <v>8.87159e-05</v>
      </c>
      <c r="W485" t="n">
        <v>0.535049439</v>
      </c>
      <c r="X485" t="n">
        <v>2.298110916</v>
      </c>
      <c r="Y485" t="n">
        <v>18.25656896</v>
      </c>
      <c r="Z485" t="n">
        <v>3680.642645</v>
      </c>
      <c r="AA485" t="n">
        <v>396.1663277</v>
      </c>
      <c r="AB485" t="n">
        <v>40.92654896</v>
      </c>
      <c r="AC485" t="n">
        <v>5.708804139</v>
      </c>
      <c r="AD485" t="n">
        <v>361.4822592</v>
      </c>
      <c r="AE485" t="n">
        <v>223.4769297</v>
      </c>
      <c r="AF485" t="n">
        <v>10.15796578</v>
      </c>
      <c r="AG485" t="n">
        <v>1208.869307</v>
      </c>
      <c r="AH485" t="n">
        <v>284786.5936</v>
      </c>
      <c r="AI485" t="n">
        <v>642481.8086</v>
      </c>
      <c r="AJ485" t="n">
        <v>1082.076991</v>
      </c>
      <c r="AK485" t="n">
        <v>22.85963818</v>
      </c>
      <c r="AL485" t="n">
        <v>460.0521177</v>
      </c>
      <c r="AM485" t="n">
        <v>0</v>
      </c>
      <c r="AN485" t="n">
        <v>0</v>
      </c>
      <c r="AO485" t="n">
        <v>0</v>
      </c>
      <c r="AP485" t="inlineStr">
        <is>
          <t>Minnesota</t>
        </is>
      </c>
      <c r="AQ485" t="n">
        <v>27097</v>
      </c>
      <c r="AR485" t="inlineStr">
        <is>
          <t>Morrison</t>
        </is>
      </c>
    </row>
    <row r="486">
      <c r="A486" t="inlineStr">
        <is>
          <t>electricity NO2</t>
        </is>
      </c>
      <c r="B486" t="n">
        <v>1330</v>
      </c>
      <c r="C486" t="n">
        <v>6.053880811</v>
      </c>
      <c r="D486" t="n">
        <v>6.049274605</v>
      </c>
      <c r="E486" t="n">
        <v>0.004606206</v>
      </c>
      <c r="F486" t="n">
        <v>0.745478826</v>
      </c>
      <c r="G486" t="n">
        <v>0.013354545</v>
      </c>
      <c r="H486" t="n">
        <v>0.007774417</v>
      </c>
      <c r="I486" t="n">
        <v>0.000836684</v>
      </c>
      <c r="J486" t="n">
        <v>0.0553767</v>
      </c>
      <c r="K486" t="n">
        <v>0.074572768</v>
      </c>
      <c r="L486" t="n">
        <v>0.113934529</v>
      </c>
      <c r="M486" t="n">
        <v>0.003210469</v>
      </c>
      <c r="N486" t="n">
        <v>0.002039591</v>
      </c>
      <c r="O486" t="n">
        <v>0.001640286</v>
      </c>
      <c r="P486" t="n">
        <v>7.69795e-05</v>
      </c>
      <c r="Q486" t="n">
        <v>0.000188026</v>
      </c>
      <c r="R486" t="n">
        <v>0.170096775</v>
      </c>
      <c r="S486" t="n">
        <v>5.754125787</v>
      </c>
      <c r="T486" t="n">
        <v>0.009979115</v>
      </c>
      <c r="U486" t="n">
        <v>0.022520328</v>
      </c>
      <c r="V486" t="n">
        <v>4.60447e-05</v>
      </c>
      <c r="W486" t="n">
        <v>0.242681875</v>
      </c>
      <c r="X486" t="n">
        <v>0.966674672</v>
      </c>
      <c r="Y486" t="n">
        <v>8.240838923</v>
      </c>
      <c r="Z486" t="n">
        <v>1199.340143</v>
      </c>
      <c r="AA486" t="n">
        <v>129.0789899</v>
      </c>
      <c r="AB486" t="n">
        <v>18.09810688</v>
      </c>
      <c r="AC486" t="n">
        <v>1.808762351</v>
      </c>
      <c r="AD486" t="n">
        <v>103.4789127</v>
      </c>
      <c r="AE486" t="n">
        <v>75.1647609</v>
      </c>
      <c r="AF486" t="n">
        <v>4.593538864</v>
      </c>
      <c r="AG486" t="n">
        <v>504.4347405</v>
      </c>
      <c r="AH486" t="n">
        <v>109200.4159</v>
      </c>
      <c r="AI486" t="n">
        <v>246437.6056</v>
      </c>
      <c r="AJ486" t="n">
        <v>561.6118233</v>
      </c>
      <c r="AK486" t="n">
        <v>10.36842476</v>
      </c>
      <c r="AL486" t="n">
        <v>193.5157815</v>
      </c>
      <c r="AM486" t="n">
        <v>0</v>
      </c>
      <c r="AN486" t="n">
        <v>0</v>
      </c>
      <c r="AO486" t="n">
        <v>8.111381563</v>
      </c>
      <c r="AP486" t="inlineStr">
        <is>
          <t>Minnesota</t>
        </is>
      </c>
      <c r="AQ486" t="n">
        <v>27099</v>
      </c>
      <c r="AR486" t="inlineStr">
        <is>
          <t>Mower</t>
        </is>
      </c>
    </row>
    <row r="487">
      <c r="A487" t="inlineStr">
        <is>
          <t>electricity NO2</t>
        </is>
      </c>
      <c r="B487" t="n">
        <v>1331</v>
      </c>
      <c r="C487" t="n">
        <v>5.13819505</v>
      </c>
      <c r="D487" t="n">
        <v>5.136651277</v>
      </c>
      <c r="E487" t="n">
        <v>0.001543773</v>
      </c>
      <c r="F487" t="n">
        <v>0.771284119</v>
      </c>
      <c r="G487" t="n">
        <v>0.000856571</v>
      </c>
      <c r="H487" t="n">
        <v>0.00080854</v>
      </c>
      <c r="I487" t="n">
        <v>8.70126e-05</v>
      </c>
      <c r="J487" t="n">
        <v>0.003524727</v>
      </c>
      <c r="K487" t="n">
        <v>0.00474656</v>
      </c>
      <c r="L487" t="n">
        <v>0.007251925</v>
      </c>
      <c r="M487" t="n">
        <v>0.000201814</v>
      </c>
      <c r="N487" t="n">
        <v>0.000175661</v>
      </c>
      <c r="O487" t="n">
        <v>0.000181909</v>
      </c>
      <c r="P487" t="n">
        <v>5.0204e-06</v>
      </c>
      <c r="Q487" t="n">
        <v>1.23325e-05</v>
      </c>
      <c r="R487" t="n">
        <v>0.010890642</v>
      </c>
      <c r="S487" t="n">
        <v>0.363240492</v>
      </c>
      <c r="T487" t="n">
        <v>0.00086018</v>
      </c>
      <c r="U487" t="n">
        <v>0.0019405</v>
      </c>
      <c r="V487" t="n">
        <v>2.4731e-06</v>
      </c>
      <c r="W487" t="n">
        <v>0.015491469</v>
      </c>
      <c r="X487" t="n">
        <v>0.060650917</v>
      </c>
      <c r="Y487" t="n">
        <v>0.52857365</v>
      </c>
      <c r="Z487" t="n">
        <v>125.2152217</v>
      </c>
      <c r="AA487" t="n">
        <v>13.47589292</v>
      </c>
      <c r="AB487" t="n">
        <v>1.151944172</v>
      </c>
      <c r="AC487" t="n">
        <v>0.113700786</v>
      </c>
      <c r="AD487" t="n">
        <v>8.881989958</v>
      </c>
      <c r="AE487" t="n">
        <v>8.044400831999999</v>
      </c>
      <c r="AF487" t="n">
        <v>0.294106628</v>
      </c>
      <c r="AG487" t="n">
        <v>31.84343377</v>
      </c>
      <c r="AH487" t="n">
        <v>9412.857926999999</v>
      </c>
      <c r="AI487" t="n">
        <v>21234.6853</v>
      </c>
      <c r="AJ487" t="n">
        <v>30.16466715</v>
      </c>
      <c r="AK487" t="n">
        <v>0.661862906</v>
      </c>
      <c r="AL487" t="n">
        <v>12.14152998</v>
      </c>
      <c r="AM487" t="n">
        <v>0</v>
      </c>
      <c r="AN487" t="n">
        <v>0</v>
      </c>
      <c r="AO487" t="n">
        <v>0</v>
      </c>
      <c r="AP487" t="inlineStr">
        <is>
          <t>Minnesota</t>
        </is>
      </c>
      <c r="AQ487" t="n">
        <v>27101</v>
      </c>
      <c r="AR487" t="inlineStr">
        <is>
          <t>Murray</t>
        </is>
      </c>
    </row>
    <row r="488">
      <c r="A488" t="inlineStr">
        <is>
          <t>electricity NO2</t>
        </is>
      </c>
      <c r="B488" t="n">
        <v>1332</v>
      </c>
      <c r="C488" t="n">
        <v>5.642475244</v>
      </c>
      <c r="D488" t="n">
        <v>5.635287293</v>
      </c>
      <c r="E488" t="n">
        <v>0.007187951</v>
      </c>
      <c r="F488" t="n">
        <v>0.677482351</v>
      </c>
      <c r="G488" t="n">
        <v>0.015087105</v>
      </c>
      <c r="H488" t="n">
        <v>0.008838785</v>
      </c>
      <c r="I488" t="n">
        <v>0.000951256</v>
      </c>
      <c r="J488" t="n">
        <v>0.070871042</v>
      </c>
      <c r="K488" t="n">
        <v>0.09543808300000001</v>
      </c>
      <c r="L488" t="n">
        <v>0.145813427</v>
      </c>
      <c r="M488" t="n">
        <v>0.002973029</v>
      </c>
      <c r="N488" t="n">
        <v>0.002151049</v>
      </c>
      <c r="O488" t="n">
        <v>0.001745352</v>
      </c>
      <c r="P488" t="n">
        <v>9.820510000000001e-05</v>
      </c>
      <c r="Q488" t="n">
        <v>0.00024991</v>
      </c>
      <c r="R488" t="n">
        <v>0.191660737</v>
      </c>
      <c r="S488" t="n">
        <v>8.417026251999999</v>
      </c>
      <c r="T488" t="n">
        <v>0.009820155000000001</v>
      </c>
      <c r="U488" t="n">
        <v>0.022212991</v>
      </c>
      <c r="V488" t="n">
        <v>5.04192e-05</v>
      </c>
      <c r="W488" t="n">
        <v>0.272253333</v>
      </c>
      <c r="X488" t="n">
        <v>1.418951585</v>
      </c>
      <c r="Y488" t="n">
        <v>9.309968674</v>
      </c>
      <c r="Z488" t="n">
        <v>1389.626518</v>
      </c>
      <c r="AA488" t="n">
        <v>149.5624883</v>
      </c>
      <c r="AB488" t="n">
        <v>23.16194334</v>
      </c>
      <c r="AC488" t="n">
        <v>1.67499017</v>
      </c>
      <c r="AD488" t="n">
        <v>109.0374203</v>
      </c>
      <c r="AE488" t="n">
        <v>81.59977811</v>
      </c>
      <c r="AF488" t="n">
        <v>5.17588322</v>
      </c>
      <c r="AG488" t="n">
        <v>737.8775874</v>
      </c>
      <c r="AH488" t="n">
        <v>107460.9301</v>
      </c>
      <c r="AI488" t="n">
        <v>243074.4479</v>
      </c>
      <c r="AJ488" t="n">
        <v>614.9682949</v>
      </c>
      <c r="AK488" t="n">
        <v>11.63184601</v>
      </c>
      <c r="AL488" t="n">
        <v>284.0557769</v>
      </c>
      <c r="AM488" t="n">
        <v>0</v>
      </c>
      <c r="AN488" t="n">
        <v>0</v>
      </c>
      <c r="AO488" t="n">
        <v>0</v>
      </c>
      <c r="AP488" t="inlineStr">
        <is>
          <t>Minnesota</t>
        </is>
      </c>
      <c r="AQ488" t="n">
        <v>27103</v>
      </c>
      <c r="AR488" t="inlineStr">
        <is>
          <t>Nicollet</t>
        </is>
      </c>
    </row>
    <row r="489">
      <c r="A489" t="inlineStr">
        <is>
          <t>electricity NO2</t>
        </is>
      </c>
      <c r="B489" t="n">
        <v>1333</v>
      </c>
      <c r="C489" t="n">
        <v>5.514673148</v>
      </c>
      <c r="D489" t="n">
        <v>5.512736019</v>
      </c>
      <c r="E489" t="n">
        <v>0.001937129</v>
      </c>
      <c r="F489" t="n">
        <v>0.933100856</v>
      </c>
      <c r="G489" t="n">
        <v>0.003525012</v>
      </c>
      <c r="H489" t="n">
        <v>0.00161406</v>
      </c>
      <c r="I489" t="n">
        <v>0.0001737</v>
      </c>
      <c r="J489" t="n">
        <v>0.014126325</v>
      </c>
      <c r="K489" t="n">
        <v>0.019023162</v>
      </c>
      <c r="L489" t="n">
        <v>0.029064113</v>
      </c>
      <c r="M489" t="n">
        <v>0.000601376</v>
      </c>
      <c r="N489" t="n">
        <v>0.000451055</v>
      </c>
      <c r="O489" t="n">
        <v>0.000457</v>
      </c>
      <c r="P489" t="n">
        <v>2.17963e-05</v>
      </c>
      <c r="Q489" t="n">
        <v>4.19116e-05</v>
      </c>
      <c r="R489" t="n">
        <v>0.04463518</v>
      </c>
      <c r="S489" t="n">
        <v>1.284170503</v>
      </c>
      <c r="T489" t="n">
        <v>0.002124705</v>
      </c>
      <c r="U489" t="n">
        <v>0.004796489</v>
      </c>
      <c r="V489" t="n">
        <v>1.54496e-05</v>
      </c>
      <c r="W489" t="n">
        <v>0.06305677899999999</v>
      </c>
      <c r="X489" t="n">
        <v>0.216589554</v>
      </c>
      <c r="Y489" t="n">
        <v>2.175218538</v>
      </c>
      <c r="Z489" t="n">
        <v>252.2278423</v>
      </c>
      <c r="AA489" t="n">
        <v>27.14524052</v>
      </c>
      <c r="AB489" t="n">
        <v>4.616737418</v>
      </c>
      <c r="AC489" t="n">
        <v>0.338812115</v>
      </c>
      <c r="AD489" t="n">
        <v>22.91759157</v>
      </c>
      <c r="AE489" t="n">
        <v>20.67561835</v>
      </c>
      <c r="AF489" t="n">
        <v>1.205392842</v>
      </c>
      <c r="AG489" t="n">
        <v>112.5766517</v>
      </c>
      <c r="AH489" t="n">
        <v>23250.4229</v>
      </c>
      <c r="AI489" t="n">
        <v>52487.47462</v>
      </c>
      <c r="AJ489" t="n">
        <v>188.4407343</v>
      </c>
      <c r="AK489" t="n">
        <v>2.694059729</v>
      </c>
      <c r="AL489" t="n">
        <v>43.35843078</v>
      </c>
      <c r="AM489" t="n">
        <v>0</v>
      </c>
      <c r="AN489" t="n">
        <v>0</v>
      </c>
      <c r="AO489" t="n">
        <v>0</v>
      </c>
      <c r="AP489" t="inlineStr">
        <is>
          <t>Minnesota</t>
        </is>
      </c>
      <c r="AQ489" t="n">
        <v>27105</v>
      </c>
      <c r="AR489" t="inlineStr">
        <is>
          <t>Nobles</t>
        </is>
      </c>
    </row>
    <row r="490">
      <c r="A490" t="inlineStr">
        <is>
          <t>electricity NO2</t>
        </is>
      </c>
      <c r="B490" t="n">
        <v>1334</v>
      </c>
      <c r="C490" t="n">
        <v>4.108537868</v>
      </c>
      <c r="D490" t="n">
        <v>4.10662165</v>
      </c>
      <c r="E490" t="n">
        <v>0.001916219</v>
      </c>
      <c r="F490" t="n">
        <v>0.793013163</v>
      </c>
      <c r="G490" t="n">
        <v>0.000724137</v>
      </c>
      <c r="H490" t="n">
        <v>0.000559087</v>
      </c>
      <c r="I490" t="n">
        <v>6.01673e-05</v>
      </c>
      <c r="J490" t="n">
        <v>0.003233646</v>
      </c>
      <c r="K490" t="n">
        <v>0.004354576</v>
      </c>
      <c r="L490" t="n">
        <v>0.006653042</v>
      </c>
      <c r="M490" t="n">
        <v>0.000150131</v>
      </c>
      <c r="N490" t="n">
        <v>0.000155518</v>
      </c>
      <c r="O490" t="n">
        <v>0.000133823</v>
      </c>
      <c r="P490" t="n">
        <v>4.46964e-06</v>
      </c>
      <c r="Q490" t="n">
        <v>1.25647e-05</v>
      </c>
      <c r="R490" t="n">
        <v>0.009195617</v>
      </c>
      <c r="S490" t="n">
        <v>0.38314032</v>
      </c>
      <c r="T490" t="n">
        <v>0.000837111</v>
      </c>
      <c r="U490" t="n">
        <v>0.001889992</v>
      </c>
      <c r="V490" t="n">
        <v>2.07739e-06</v>
      </c>
      <c r="W490" t="n">
        <v>0.013053632</v>
      </c>
      <c r="X490" t="n">
        <v>0.06373667500000001</v>
      </c>
      <c r="Y490" t="n">
        <v>0.446851529</v>
      </c>
      <c r="Z490" t="n">
        <v>85.80553083</v>
      </c>
      <c r="AA490" t="n">
        <v>9.234558065</v>
      </c>
      <c r="AB490" t="n">
        <v>1.05681359</v>
      </c>
      <c r="AC490" t="n">
        <v>0.084583344</v>
      </c>
      <c r="AD490" t="n">
        <v>7.874972742</v>
      </c>
      <c r="AE490" t="n">
        <v>6.024246923</v>
      </c>
      <c r="AF490" t="n">
        <v>0.248331726</v>
      </c>
      <c r="AG490" t="n">
        <v>33.58794977</v>
      </c>
      <c r="AH490" t="n">
        <v>9160.422570000001</v>
      </c>
      <c r="AI490" t="n">
        <v>20681.98581</v>
      </c>
      <c r="AJ490" t="n">
        <v>25.33811619</v>
      </c>
      <c r="AK490" t="n">
        <v>0.557707929</v>
      </c>
      <c r="AL490" t="n">
        <v>12.75925901</v>
      </c>
      <c r="AM490" t="n">
        <v>0</v>
      </c>
      <c r="AN490" t="n">
        <v>0</v>
      </c>
      <c r="AO490" t="n">
        <v>0</v>
      </c>
      <c r="AP490" t="inlineStr">
        <is>
          <t>Minnesota</t>
        </is>
      </c>
      <c r="AQ490" t="n">
        <v>27107</v>
      </c>
      <c r="AR490" t="inlineStr">
        <is>
          <t>Norman</t>
        </is>
      </c>
    </row>
    <row r="491">
      <c r="A491" t="inlineStr">
        <is>
          <t>electricity NO2</t>
        </is>
      </c>
      <c r="B491" t="n">
        <v>1335</v>
      </c>
      <c r="C491" t="n">
        <v>5.874645485</v>
      </c>
      <c r="D491" t="n">
        <v>5.869174734</v>
      </c>
      <c r="E491" t="n">
        <v>0.005470751</v>
      </c>
      <c r="F491" t="n">
        <v>0.686075526</v>
      </c>
      <c r="G491" t="n">
        <v>0.065569352</v>
      </c>
      <c r="H491" t="n">
        <v>0.033873535</v>
      </c>
      <c r="I491" t="n">
        <v>0.003645503</v>
      </c>
      <c r="J491" t="n">
        <v>0.272978509</v>
      </c>
      <c r="K491" t="n">
        <v>0.367605117</v>
      </c>
      <c r="L491" t="n">
        <v>0.56163852</v>
      </c>
      <c r="M491" t="n">
        <v>0.011125636</v>
      </c>
      <c r="N491" t="n">
        <v>0.004496805</v>
      </c>
      <c r="O491" t="n">
        <v>0.004033185</v>
      </c>
      <c r="P491" t="n">
        <v>0.000404884</v>
      </c>
      <c r="Q491" t="n">
        <v>0.0009461680000000001</v>
      </c>
      <c r="R491" t="n">
        <v>0.832190148</v>
      </c>
      <c r="S491" t="n">
        <v>30.58775005</v>
      </c>
      <c r="T491" t="n">
        <v>0.035874113</v>
      </c>
      <c r="U491" t="n">
        <v>0.081039602</v>
      </c>
      <c r="V491" t="n">
        <v>0.000163977</v>
      </c>
      <c r="W491" t="n">
        <v>1.180262098</v>
      </c>
      <c r="X491" t="n">
        <v>5.202182703</v>
      </c>
      <c r="Y491" t="n">
        <v>40.4616143</v>
      </c>
      <c r="Z491" t="n">
        <v>5321.973781</v>
      </c>
      <c r="AA491" t="n">
        <v>572.7821471</v>
      </c>
      <c r="AB491" t="n">
        <v>89.21431986</v>
      </c>
      <c r="AC491" t="n">
        <v>6.268128777</v>
      </c>
      <c r="AD491" t="n">
        <v>230.5176228</v>
      </c>
      <c r="AE491" t="n">
        <v>201.6824615</v>
      </c>
      <c r="AF491" t="n">
        <v>22.4736641</v>
      </c>
      <c r="AG491" t="n">
        <v>2681.471405</v>
      </c>
      <c r="AH491" t="n">
        <v>392566.6816</v>
      </c>
      <c r="AI491" t="n">
        <v>886807.9216</v>
      </c>
      <c r="AJ491" t="n">
        <v>2000.038619</v>
      </c>
      <c r="AK491" t="n">
        <v>50.42592807</v>
      </c>
      <c r="AL491" t="n">
        <v>1041.409774</v>
      </c>
      <c r="AM491" t="n">
        <v>0</v>
      </c>
      <c r="AN491" t="n">
        <v>0</v>
      </c>
      <c r="AO491" t="n">
        <v>75.96608808000001</v>
      </c>
      <c r="AP491" t="inlineStr">
        <is>
          <t>Minnesota</t>
        </is>
      </c>
      <c r="AQ491" t="n">
        <v>27109</v>
      </c>
      <c r="AR491" t="inlineStr">
        <is>
          <t>Olmsted</t>
        </is>
      </c>
    </row>
    <row r="492">
      <c r="A492" t="inlineStr">
        <is>
          <t>electricity NO2</t>
        </is>
      </c>
      <c r="B492" t="n">
        <v>1336</v>
      </c>
      <c r="C492" t="n">
        <v>4.362378686</v>
      </c>
      <c r="D492" t="n">
        <v>4.359294335</v>
      </c>
      <c r="E492" t="n">
        <v>0.003084351</v>
      </c>
      <c r="F492" t="n">
        <v>0.842244652</v>
      </c>
      <c r="G492" t="n">
        <v>0.011890671</v>
      </c>
      <c r="H492" t="n">
        <v>0.008519847000000001</v>
      </c>
      <c r="I492" t="n">
        <v>0.00091689</v>
      </c>
      <c r="J492" t="n">
        <v>0.049340774</v>
      </c>
      <c r="K492" t="n">
        <v>0.06644454399999999</v>
      </c>
      <c r="L492" t="n">
        <v>0.101515886</v>
      </c>
      <c r="M492" t="n">
        <v>0.002546733</v>
      </c>
      <c r="N492" t="n">
        <v>0.002118755</v>
      </c>
      <c r="O492" t="n">
        <v>0.001689838</v>
      </c>
      <c r="P492" t="n">
        <v>0.000109067</v>
      </c>
      <c r="Q492" t="n">
        <v>0.000171159</v>
      </c>
      <c r="R492" t="n">
        <v>0.15134516</v>
      </c>
      <c r="S492" t="n">
        <v>5.402050231</v>
      </c>
      <c r="T492" t="n">
        <v>0.012494414</v>
      </c>
      <c r="U492" t="n">
        <v>0.028197126</v>
      </c>
      <c r="V492" t="n">
        <v>4.32672e-05</v>
      </c>
      <c r="W492" t="n">
        <v>0.215674585</v>
      </c>
      <c r="X492" t="n">
        <v>0.897332439</v>
      </c>
      <c r="Y492" t="n">
        <v>7.337509584</v>
      </c>
      <c r="Z492" t="n">
        <v>1288.815368</v>
      </c>
      <c r="AA492" t="n">
        <v>138.70629</v>
      </c>
      <c r="AB492" t="n">
        <v>16.12545496</v>
      </c>
      <c r="AC492" t="n">
        <v>1.434816782</v>
      </c>
      <c r="AD492" t="n">
        <v>107.5015952</v>
      </c>
      <c r="AE492" t="n">
        <v>77.43567992</v>
      </c>
      <c r="AF492" t="n">
        <v>4.087143189</v>
      </c>
      <c r="AG492" t="n">
        <v>473.5700795</v>
      </c>
      <c r="AH492" t="n">
        <v>136725.0742</v>
      </c>
      <c r="AI492" t="n">
        <v>308558.2083</v>
      </c>
      <c r="AJ492" t="n">
        <v>527.7346704</v>
      </c>
      <c r="AK492" t="n">
        <v>9.214555935</v>
      </c>
      <c r="AL492" t="n">
        <v>179.6343623</v>
      </c>
      <c r="AM492" t="n">
        <v>0</v>
      </c>
      <c r="AN492" t="n">
        <v>0</v>
      </c>
      <c r="AO492" t="n">
        <v>1.30758063</v>
      </c>
      <c r="AP492" t="inlineStr">
        <is>
          <t>Minnesota</t>
        </is>
      </c>
      <c r="AQ492" t="n">
        <v>27111</v>
      </c>
      <c r="AR492" t="inlineStr">
        <is>
          <t>Otter Tail</t>
        </is>
      </c>
    </row>
    <row r="493">
      <c r="A493" t="inlineStr">
        <is>
          <t>electricity NO2</t>
        </is>
      </c>
      <c r="B493" t="n">
        <v>1337</v>
      </c>
      <c r="C493" t="n">
        <v>4.031786387</v>
      </c>
      <c r="D493" t="n">
        <v>4.030107332</v>
      </c>
      <c r="E493" t="n">
        <v>0.001679055</v>
      </c>
      <c r="F493" t="n">
        <v>0.709843274</v>
      </c>
      <c r="G493" t="n">
        <v>0.001685021</v>
      </c>
      <c r="H493" t="n">
        <v>0.0009563110000000001</v>
      </c>
      <c r="I493" t="n">
        <v>0.000102915</v>
      </c>
      <c r="J493" t="n">
        <v>0.007104446</v>
      </c>
      <c r="K493" t="n">
        <v>0.009567176</v>
      </c>
      <c r="L493" t="n">
        <v>0.014616993</v>
      </c>
      <c r="M493" t="n">
        <v>0.00031174</v>
      </c>
      <c r="N493" t="n">
        <v>0.000129146</v>
      </c>
      <c r="O493" t="n">
        <v>0.000124546</v>
      </c>
      <c r="P493" t="n">
        <v>9.92731e-06</v>
      </c>
      <c r="Q493" t="n">
        <v>2.50424e-05</v>
      </c>
      <c r="R493" t="n">
        <v>0.021433251</v>
      </c>
      <c r="S493" t="n">
        <v>0.776674954</v>
      </c>
      <c r="T493" t="n">
        <v>0.001262448</v>
      </c>
      <c r="U493" t="n">
        <v>0.002849024</v>
      </c>
      <c r="V493" t="n">
        <v>5.013e-06</v>
      </c>
      <c r="W493" t="n">
        <v>0.030510503</v>
      </c>
      <c r="X493" t="n">
        <v>0.130704926</v>
      </c>
      <c r="Y493" t="n">
        <v>1.039794696</v>
      </c>
      <c r="Z493" t="n">
        <v>148.9172213</v>
      </c>
      <c r="AA493" t="n">
        <v>16.02671439</v>
      </c>
      <c r="AB493" t="n">
        <v>2.321860823</v>
      </c>
      <c r="AC493" t="n">
        <v>0.175632978</v>
      </c>
      <c r="AD493" t="n">
        <v>6.581149015</v>
      </c>
      <c r="AE493" t="n">
        <v>6.068375105</v>
      </c>
      <c r="AF493" t="n">
        <v>0.578814451</v>
      </c>
      <c r="AG493" t="n">
        <v>68.08711579</v>
      </c>
      <c r="AH493" t="n">
        <v>13814.84188</v>
      </c>
      <c r="AI493" t="n">
        <v>31176.57232</v>
      </c>
      <c r="AJ493" t="n">
        <v>61.14408083</v>
      </c>
      <c r="AK493" t="n">
        <v>1.303541353</v>
      </c>
      <c r="AL493" t="n">
        <v>26.16543776</v>
      </c>
      <c r="AM493" t="n">
        <v>0</v>
      </c>
      <c r="AN493" t="n">
        <v>0</v>
      </c>
      <c r="AO493" t="n">
        <v>0.062428575</v>
      </c>
      <c r="AP493" t="inlineStr">
        <is>
          <t>Minnesota</t>
        </is>
      </c>
      <c r="AQ493" t="n">
        <v>27113</v>
      </c>
      <c r="AR493" t="inlineStr">
        <is>
          <t>Pennington</t>
        </is>
      </c>
    </row>
    <row r="494">
      <c r="A494" t="inlineStr">
        <is>
          <t>electricity NO2</t>
        </is>
      </c>
      <c r="B494" t="n">
        <v>1338</v>
      </c>
      <c r="C494" t="n">
        <v>5.104926417</v>
      </c>
      <c r="D494" t="n">
        <v>5.097140239</v>
      </c>
      <c r="E494" t="n">
        <v>0.007786179</v>
      </c>
      <c r="F494" t="n">
        <v>0.802494344</v>
      </c>
      <c r="G494" t="n">
        <v>0.012602107</v>
      </c>
      <c r="H494" t="n">
        <v>0.01071347</v>
      </c>
      <c r="I494" t="n">
        <v>0.001153022</v>
      </c>
      <c r="J494" t="n">
        <v>0.054072545</v>
      </c>
      <c r="K494" t="n">
        <v>0.07281647099999999</v>
      </c>
      <c r="L494" t="n">
        <v>0.11125143</v>
      </c>
      <c r="M494" t="n">
        <v>0.002688402</v>
      </c>
      <c r="N494" t="n">
        <v>0.001500586</v>
      </c>
      <c r="O494" t="n">
        <v>0.001645403</v>
      </c>
      <c r="P494" t="n">
        <v>7.50976e-05</v>
      </c>
      <c r="Q494" t="n">
        <v>0.000289181</v>
      </c>
      <c r="R494" t="n">
        <v>0.160443488</v>
      </c>
      <c r="S494" t="n">
        <v>7.966483272</v>
      </c>
      <c r="T494" t="n">
        <v>0.012972757</v>
      </c>
      <c r="U494" t="n">
        <v>0.029285358</v>
      </c>
      <c r="V494" t="n">
        <v>3.84895e-05</v>
      </c>
      <c r="W494" t="n">
        <v>0.228746905</v>
      </c>
      <c r="X494" t="n">
        <v>1.32531071</v>
      </c>
      <c r="Y494" t="n">
        <v>7.776523212</v>
      </c>
      <c r="Z494" t="n">
        <v>1705.297726</v>
      </c>
      <c r="AA494" t="n">
        <v>183.5385967</v>
      </c>
      <c r="AB494" t="n">
        <v>17.67189026</v>
      </c>
      <c r="AC494" t="n">
        <v>1.514632764</v>
      </c>
      <c r="AD494" t="n">
        <v>76.72977092000001</v>
      </c>
      <c r="AE494" t="n">
        <v>77.97785242</v>
      </c>
      <c r="AF494" t="n">
        <v>4.332847568</v>
      </c>
      <c r="AG494" t="n">
        <v>698.3807916</v>
      </c>
      <c r="AH494" t="n">
        <v>141959.5242</v>
      </c>
      <c r="AI494" t="n">
        <v>320466.6207</v>
      </c>
      <c r="AJ494" t="n">
        <v>469.4602904</v>
      </c>
      <c r="AK494" t="n">
        <v>9.773062250000001</v>
      </c>
      <c r="AL494" t="n">
        <v>265.3100835</v>
      </c>
      <c r="AM494" t="n">
        <v>0</v>
      </c>
      <c r="AN494" t="n">
        <v>0</v>
      </c>
      <c r="AO494" t="n">
        <v>0</v>
      </c>
      <c r="AP494" t="inlineStr">
        <is>
          <t>Minnesota</t>
        </is>
      </c>
      <c r="AQ494" t="n">
        <v>27115</v>
      </c>
      <c r="AR494" t="inlineStr">
        <is>
          <t>Pine</t>
        </is>
      </c>
    </row>
    <row r="495">
      <c r="A495" t="inlineStr">
        <is>
          <t>electricity NO2</t>
        </is>
      </c>
      <c r="B495" t="n">
        <v>1339</v>
      </c>
      <c r="C495" t="n">
        <v>5.065954109</v>
      </c>
      <c r="D495" t="n">
        <v>5.064256554</v>
      </c>
      <c r="E495" t="n">
        <v>0.001697555</v>
      </c>
      <c r="F495" t="n">
        <v>0.920078955</v>
      </c>
      <c r="G495" t="n">
        <v>0.001090598</v>
      </c>
      <c r="H495" t="n">
        <v>0.001001813</v>
      </c>
      <c r="I495" t="n">
        <v>0.000107812</v>
      </c>
      <c r="J495" t="n">
        <v>0.004611554</v>
      </c>
      <c r="K495" t="n">
        <v>0.006210132</v>
      </c>
      <c r="L495" t="n">
        <v>0.00948801</v>
      </c>
      <c r="M495" t="n">
        <v>0.000225386</v>
      </c>
      <c r="N495" t="n">
        <v>0.000219809</v>
      </c>
      <c r="O495" t="n">
        <v>0.000153602</v>
      </c>
      <c r="P495" t="n">
        <v>6.52603e-06</v>
      </c>
      <c r="Q495" t="n">
        <v>1.53675e-05</v>
      </c>
      <c r="R495" t="n">
        <v>0.013870942</v>
      </c>
      <c r="S495" t="n">
        <v>0.455263363</v>
      </c>
      <c r="T495" t="n">
        <v>0.000965419</v>
      </c>
      <c r="U495" t="n">
        <v>0.002177463</v>
      </c>
      <c r="V495" t="n">
        <v>3.26545e-06</v>
      </c>
      <c r="W495" t="n">
        <v>0.019742293</v>
      </c>
      <c r="X495" t="n">
        <v>0.07617661000000001</v>
      </c>
      <c r="Y495" t="n">
        <v>0.672987814</v>
      </c>
      <c r="Z495" t="n">
        <v>166.95976</v>
      </c>
      <c r="AA495" t="n">
        <v>17.96854443</v>
      </c>
      <c r="AB495" t="n">
        <v>1.507138916</v>
      </c>
      <c r="AC495" t="n">
        <v>0.126981208</v>
      </c>
      <c r="AD495" t="n">
        <v>11.15412603</v>
      </c>
      <c r="AE495" t="n">
        <v>6.96686156</v>
      </c>
      <c r="AF495" t="n">
        <v>0.374590948</v>
      </c>
      <c r="AG495" t="n">
        <v>39.91060759</v>
      </c>
      <c r="AH495" t="n">
        <v>10564.48453</v>
      </c>
      <c r="AI495" t="n">
        <v>23827.7481</v>
      </c>
      <c r="AJ495" t="n">
        <v>39.82897071</v>
      </c>
      <c r="AK495" t="n">
        <v>0.843476609</v>
      </c>
      <c r="AL495" t="n">
        <v>15.24957327</v>
      </c>
      <c r="AM495" t="n">
        <v>0</v>
      </c>
      <c r="AN495" t="n">
        <v>0</v>
      </c>
      <c r="AO495" t="n">
        <v>0</v>
      </c>
      <c r="AP495" t="inlineStr">
        <is>
          <t>Minnesota</t>
        </is>
      </c>
      <c r="AQ495" t="n">
        <v>27117</v>
      </c>
      <c r="AR495" t="inlineStr">
        <is>
          <t>Pipestone</t>
        </is>
      </c>
    </row>
    <row r="496">
      <c r="A496" t="inlineStr">
        <is>
          <t>electricity NO2</t>
        </is>
      </c>
      <c r="B496" t="n">
        <v>1340</v>
      </c>
      <c r="C496" t="n">
        <v>4.043064122</v>
      </c>
      <c r="D496" t="n">
        <v>4.041313564</v>
      </c>
      <c r="E496" t="n">
        <v>0.001750558</v>
      </c>
      <c r="F496" t="n">
        <v>0.777025988</v>
      </c>
      <c r="G496" t="n">
        <v>0.003887521</v>
      </c>
      <c r="H496" t="n">
        <v>0.002180541</v>
      </c>
      <c r="I496" t="n">
        <v>0.000234663</v>
      </c>
      <c r="J496" t="n">
        <v>0.016471298</v>
      </c>
      <c r="K496" t="n">
        <v>0.022181012</v>
      </c>
      <c r="L496" t="n">
        <v>0.03388876</v>
      </c>
      <c r="M496" t="n">
        <v>0.000653453</v>
      </c>
      <c r="N496" t="n">
        <v>0.00028761</v>
      </c>
      <c r="O496" t="n">
        <v>0.00035733</v>
      </c>
      <c r="P496" t="n">
        <v>2.35643e-05</v>
      </c>
      <c r="Q496" t="n">
        <v>5.62688e-05</v>
      </c>
      <c r="R496" t="n">
        <v>0.049321569</v>
      </c>
      <c r="S496" t="n">
        <v>1.746095942</v>
      </c>
      <c r="T496" t="n">
        <v>0.003085131</v>
      </c>
      <c r="U496" t="n">
        <v>0.00696204</v>
      </c>
      <c r="V496" t="n">
        <v>1.16661e-05</v>
      </c>
      <c r="W496" t="n">
        <v>0.06990714000000001</v>
      </c>
      <c r="X496" t="n">
        <v>0.294398735</v>
      </c>
      <c r="Y496" t="n">
        <v>2.398916046</v>
      </c>
      <c r="Z496" t="n">
        <v>340.873869</v>
      </c>
      <c r="AA496" t="n">
        <v>36.68542026</v>
      </c>
      <c r="AB496" t="n">
        <v>5.38311676</v>
      </c>
      <c r="AC496" t="n">
        <v>0.368152303</v>
      </c>
      <c r="AD496" t="n">
        <v>14.71382861</v>
      </c>
      <c r="AE496" t="n">
        <v>16.90739137</v>
      </c>
      <c r="AF496" t="n">
        <v>1.331950847</v>
      </c>
      <c r="AG496" t="n">
        <v>153.0712894</v>
      </c>
      <c r="AH496" t="n">
        <v>33760.2709</v>
      </c>
      <c r="AI496" t="n">
        <v>76184.87431</v>
      </c>
      <c r="AJ496" t="n">
        <v>142.2923403</v>
      </c>
      <c r="AK496" t="n">
        <v>2.98673693</v>
      </c>
      <c r="AL496" t="n">
        <v>58.9348237</v>
      </c>
      <c r="AM496" t="n">
        <v>0</v>
      </c>
      <c r="AN496" t="n">
        <v>0</v>
      </c>
      <c r="AO496" t="n">
        <v>0.026876523</v>
      </c>
      <c r="AP496" t="inlineStr">
        <is>
          <t>Minnesota</t>
        </is>
      </c>
      <c r="AQ496" t="n">
        <v>27119</v>
      </c>
      <c r="AR496" t="inlineStr">
        <is>
          <t>Polk</t>
        </is>
      </c>
    </row>
    <row r="497">
      <c r="A497" t="inlineStr">
        <is>
          <t>electricity NO2</t>
        </is>
      </c>
      <c r="B497" t="n">
        <v>1341</v>
      </c>
      <c r="C497" t="n">
        <v>4.84672098</v>
      </c>
      <c r="D497" t="n">
        <v>4.840070351</v>
      </c>
      <c r="E497" t="n">
        <v>0.006650629</v>
      </c>
      <c r="F497" t="n">
        <v>0.789607943</v>
      </c>
      <c r="G497" t="n">
        <v>0.004736621</v>
      </c>
      <c r="H497" t="n">
        <v>0.00371412</v>
      </c>
      <c r="I497" t="n">
        <v>0.000399723</v>
      </c>
      <c r="J497" t="n">
        <v>0.019794116</v>
      </c>
      <c r="K497" t="n">
        <v>0.026655637</v>
      </c>
      <c r="L497" t="n">
        <v>0.040725341</v>
      </c>
      <c r="M497" t="n">
        <v>0.000944274</v>
      </c>
      <c r="N497" t="n">
        <v>0.000449591</v>
      </c>
      <c r="O497" t="n">
        <v>0.000517583</v>
      </c>
      <c r="P497" t="n">
        <v>2.66276e-05</v>
      </c>
      <c r="Q497" t="n">
        <v>7.30316e-05</v>
      </c>
      <c r="R497" t="n">
        <v>0.06042222</v>
      </c>
      <c r="S497" t="n">
        <v>2.188917529</v>
      </c>
      <c r="T497" t="n">
        <v>0.004803107</v>
      </c>
      <c r="U497" t="n">
        <v>0.010834723</v>
      </c>
      <c r="V497" t="n">
        <v>1.16484e-05</v>
      </c>
      <c r="W497" t="n">
        <v>0.08642522699999999</v>
      </c>
      <c r="X497" t="n">
        <v>0.366698821</v>
      </c>
      <c r="Y497" t="n">
        <v>2.922879758</v>
      </c>
      <c r="Z497" t="n">
        <v>557.3411048</v>
      </c>
      <c r="AA497" t="n">
        <v>59.98515124</v>
      </c>
      <c r="AB497" t="n">
        <v>6.46907626</v>
      </c>
      <c r="AC497" t="n">
        <v>0.531999509</v>
      </c>
      <c r="AD497" t="n">
        <v>22.91198574</v>
      </c>
      <c r="AE497" t="n">
        <v>24.12099678</v>
      </c>
      <c r="AF497" t="n">
        <v>1.631728844</v>
      </c>
      <c r="AG497" t="n">
        <v>191.8911901</v>
      </c>
      <c r="AH497" t="n">
        <v>52559.90039</v>
      </c>
      <c r="AI497" t="n">
        <v>118563.2424</v>
      </c>
      <c r="AJ497" t="n">
        <v>142.0767836</v>
      </c>
      <c r="AK497" t="n">
        <v>3.692461418</v>
      </c>
      <c r="AL497" t="n">
        <v>73.40836675</v>
      </c>
      <c r="AM497" t="n">
        <v>0</v>
      </c>
      <c r="AN497" t="n">
        <v>0</v>
      </c>
      <c r="AO497" t="n">
        <v>0</v>
      </c>
      <c r="AP497" t="inlineStr">
        <is>
          <t>Minnesota</t>
        </is>
      </c>
      <c r="AQ497" t="n">
        <v>27121</v>
      </c>
      <c r="AR497" t="inlineStr">
        <is>
          <t>Pope</t>
        </is>
      </c>
    </row>
    <row r="498">
      <c r="A498" t="inlineStr">
        <is>
          <t>electricity NO2</t>
        </is>
      </c>
      <c r="B498" t="n">
        <v>1342</v>
      </c>
      <c r="C498" t="n">
        <v>6.424832521</v>
      </c>
      <c r="D498" t="n">
        <v>6.400730515</v>
      </c>
      <c r="E498" t="n">
        <v>0.024102006</v>
      </c>
      <c r="F498" t="n">
        <v>0.43127169</v>
      </c>
      <c r="G498" t="n">
        <v>0.904052339</v>
      </c>
      <c r="H498" t="n">
        <v>0.434153385</v>
      </c>
      <c r="I498" t="n">
        <v>0.046733219</v>
      </c>
      <c r="J498" t="n">
        <v>3.819869268</v>
      </c>
      <c r="K498" t="n">
        <v>5.143981503</v>
      </c>
      <c r="L498" t="n">
        <v>7.859227354</v>
      </c>
      <c r="M498" t="n">
        <v>0.160876543</v>
      </c>
      <c r="N498" t="n">
        <v>0.120554554</v>
      </c>
      <c r="O498" t="n">
        <v>0.107770064</v>
      </c>
      <c r="P498" t="n">
        <v>0.005562056</v>
      </c>
      <c r="Q498" t="n">
        <v>0.012985827</v>
      </c>
      <c r="R498" t="n">
        <v>11.4903704</v>
      </c>
      <c r="S498" t="n">
        <v>459.3710503</v>
      </c>
      <c r="T498" t="n">
        <v>0.548715366</v>
      </c>
      <c r="U498" t="n">
        <v>1.241500589</v>
      </c>
      <c r="V498" t="n">
        <v>0.004231296</v>
      </c>
      <c r="W498" t="n">
        <v>16.33652523</v>
      </c>
      <c r="X498" t="n">
        <v>78.98442372</v>
      </c>
      <c r="Y498" t="n">
        <v>557.8736995</v>
      </c>
      <c r="Z498" t="n">
        <v>68418.79734999999</v>
      </c>
      <c r="AA498" t="n">
        <v>7365.085361</v>
      </c>
      <c r="AB498" t="n">
        <v>1248.404446</v>
      </c>
      <c r="AC498" t="n">
        <v>90.63705521999999</v>
      </c>
      <c r="AD498" t="n">
        <v>6105.974259</v>
      </c>
      <c r="AE498" t="n">
        <v>4964.906186</v>
      </c>
      <c r="AF498" t="n">
        <v>310.3025495</v>
      </c>
      <c r="AG498" t="n">
        <v>40270.70751</v>
      </c>
      <c r="AH498" t="n">
        <v>6004535.081</v>
      </c>
      <c r="AI498" t="n">
        <v>13585611.6</v>
      </c>
      <c r="AJ498" t="n">
        <v>51609.53736</v>
      </c>
      <c r="AK498" t="n">
        <v>697.9673818</v>
      </c>
      <c r="AL498" t="n">
        <v>15811.66128</v>
      </c>
      <c r="AM498" t="n">
        <v>0</v>
      </c>
      <c r="AN498" t="n">
        <v>0</v>
      </c>
      <c r="AO498" t="n">
        <v>180.5687793</v>
      </c>
      <c r="AP498" t="inlineStr">
        <is>
          <t>Minnesota</t>
        </is>
      </c>
      <c r="AQ498" t="n">
        <v>27123</v>
      </c>
      <c r="AR498" t="inlineStr">
        <is>
          <t>Ramsey</t>
        </is>
      </c>
    </row>
    <row r="499">
      <c r="A499" t="inlineStr">
        <is>
          <t>electricity NO2</t>
        </is>
      </c>
      <c r="B499" t="n">
        <v>1343</v>
      </c>
      <c r="C499" t="n">
        <v>4.044904212</v>
      </c>
      <c r="D499" t="n">
        <v>4.043666596</v>
      </c>
      <c r="E499" t="n">
        <v>0.001237616</v>
      </c>
      <c r="F499" t="n">
        <v>0.532273</v>
      </c>
      <c r="G499" t="n">
        <v>0.000376743</v>
      </c>
      <c r="H499" t="n">
        <v>0.000207637</v>
      </c>
      <c r="I499" t="n">
        <v>2.2345e-05</v>
      </c>
      <c r="J499" t="n">
        <v>0.001594312</v>
      </c>
      <c r="K499" t="n">
        <v>0.002146975</v>
      </c>
      <c r="L499" t="n">
        <v>0.003280206</v>
      </c>
      <c r="M499" t="n">
        <v>0.000141428</v>
      </c>
      <c r="N499" t="n">
        <v>5.45998e-05</v>
      </c>
      <c r="O499" t="n">
        <v>3.34656e-05</v>
      </c>
      <c r="P499" t="n">
        <v>5.37759e-06</v>
      </c>
      <c r="Q499" t="n">
        <v>6.42236e-06</v>
      </c>
      <c r="R499" t="n">
        <v>0.004779534</v>
      </c>
      <c r="S499" t="n">
        <v>0.147855312</v>
      </c>
      <c r="T499" t="n">
        <v>0.000264669</v>
      </c>
      <c r="U499" t="n">
        <v>0.000597216</v>
      </c>
      <c r="V499" t="n">
        <v>1.13376e-06</v>
      </c>
      <c r="W499" t="n">
        <v>0.006773738</v>
      </c>
      <c r="X499" t="n">
        <v>0.024596386</v>
      </c>
      <c r="Y499" t="n">
        <v>0.232481288</v>
      </c>
      <c r="Z499" t="n">
        <v>33.10943318</v>
      </c>
      <c r="AA499" t="n">
        <v>3.563272137</v>
      </c>
      <c r="AB499" t="n">
        <v>0.521049854</v>
      </c>
      <c r="AC499" t="n">
        <v>0.079679765</v>
      </c>
      <c r="AD499" t="n">
        <v>2.783680333</v>
      </c>
      <c r="AE499" t="n">
        <v>1.67609964</v>
      </c>
      <c r="AF499" t="n">
        <v>0.129073429</v>
      </c>
      <c r="AG499" t="n">
        <v>12.96171803</v>
      </c>
      <c r="AH499" t="n">
        <v>2896.25026</v>
      </c>
      <c r="AI499" t="n">
        <v>6535.275995</v>
      </c>
      <c r="AJ499" t="n">
        <v>13.82860626</v>
      </c>
      <c r="AK499" t="n">
        <v>0.28940355</v>
      </c>
      <c r="AL499" t="n">
        <v>4.923878762</v>
      </c>
      <c r="AM499" t="n">
        <v>0</v>
      </c>
      <c r="AN499" t="n">
        <v>0</v>
      </c>
      <c r="AO499" t="n">
        <v>0</v>
      </c>
      <c r="AP499" t="inlineStr">
        <is>
          <t>Minnesota</t>
        </is>
      </c>
      <c r="AQ499" t="n">
        <v>27125</v>
      </c>
      <c r="AR499" t="inlineStr">
        <is>
          <t>Red Lake</t>
        </is>
      </c>
    </row>
    <row r="500">
      <c r="A500" t="inlineStr">
        <is>
          <t>electricity NO2</t>
        </is>
      </c>
      <c r="B500" t="n">
        <v>1344</v>
      </c>
      <c r="C500" t="n">
        <v>5.077678852</v>
      </c>
      <c r="D500" t="n">
        <v>5.075675974</v>
      </c>
      <c r="E500" t="n">
        <v>0.002002878</v>
      </c>
      <c r="F500" t="n">
        <v>0.6190560429999999</v>
      </c>
      <c r="G500" t="n">
        <v>0.002002837</v>
      </c>
      <c r="H500" t="n">
        <v>0.001456678</v>
      </c>
      <c r="I500" t="n">
        <v>0.000156764</v>
      </c>
      <c r="J500" t="n">
        <v>0.008360227</v>
      </c>
      <c r="K500" t="n">
        <v>0.011258268</v>
      </c>
      <c r="L500" t="n">
        <v>0.017200694</v>
      </c>
      <c r="M500" t="n">
        <v>0.000347517</v>
      </c>
      <c r="N500" t="n">
        <v>0.000189668</v>
      </c>
      <c r="O500" t="n">
        <v>0.000188803</v>
      </c>
      <c r="P500" t="n">
        <v>1.15506e-05</v>
      </c>
      <c r="Q500" t="n">
        <v>3.3214e-05</v>
      </c>
      <c r="R500" t="n">
        <v>0.025510405</v>
      </c>
      <c r="S500" t="n">
        <v>0.922253919</v>
      </c>
      <c r="T500" t="n">
        <v>0.002086827</v>
      </c>
      <c r="U500" t="n">
        <v>0.004705838</v>
      </c>
      <c r="V500" t="n">
        <v>5.68381e-06</v>
      </c>
      <c r="W500" t="n">
        <v>0.036396713</v>
      </c>
      <c r="X500" t="n">
        <v>0.153000397</v>
      </c>
      <c r="Y500" t="n">
        <v>1.235913113</v>
      </c>
      <c r="Z500" t="n">
        <v>225.488157</v>
      </c>
      <c r="AA500" t="n">
        <v>24.26749533</v>
      </c>
      <c r="AB500" t="n">
        <v>2.732272785</v>
      </c>
      <c r="AC500" t="n">
        <v>0.195789491</v>
      </c>
      <c r="AD500" t="n">
        <v>9.677873569999999</v>
      </c>
      <c r="AE500" t="n">
        <v>9.006376904</v>
      </c>
      <c r="AF500" t="n">
        <v>0.688919795</v>
      </c>
      <c r="AG500" t="n">
        <v>80.84927814</v>
      </c>
      <c r="AH500" t="n">
        <v>22835.93389</v>
      </c>
      <c r="AI500" t="n">
        <v>51495.49589</v>
      </c>
      <c r="AJ500" t="n">
        <v>69.32603715</v>
      </c>
      <c r="AK500" t="n">
        <v>1.555025829</v>
      </c>
      <c r="AL500" t="n">
        <v>30.62870302</v>
      </c>
      <c r="AM500" t="n">
        <v>0</v>
      </c>
      <c r="AN500" t="n">
        <v>0</v>
      </c>
      <c r="AO500" t="n">
        <v>6.928482078</v>
      </c>
      <c r="AP500" t="inlineStr">
        <is>
          <t>Minnesota</t>
        </is>
      </c>
      <c r="AQ500" t="n">
        <v>27127</v>
      </c>
      <c r="AR500" t="inlineStr">
        <is>
          <t>Redwood</t>
        </is>
      </c>
    </row>
    <row r="501">
      <c r="A501" t="inlineStr">
        <is>
          <t>electricity NO2</t>
        </is>
      </c>
      <c r="B501" t="n">
        <v>1345</v>
      </c>
      <c r="C501" t="n">
        <v>5.180235828</v>
      </c>
      <c r="D501" t="n">
        <v>5.173909691</v>
      </c>
      <c r="E501" t="n">
        <v>0.006326137</v>
      </c>
      <c r="F501" t="n">
        <v>0.695484998</v>
      </c>
      <c r="G501" t="n">
        <v>0.005590797</v>
      </c>
      <c r="H501" t="n">
        <v>0.004509765</v>
      </c>
      <c r="I501" t="n">
        <v>0.00048535</v>
      </c>
      <c r="J501" t="n">
        <v>0.023423773</v>
      </c>
      <c r="K501" t="n">
        <v>0.031543497</v>
      </c>
      <c r="L501" t="n">
        <v>0.04819316</v>
      </c>
      <c r="M501" t="n">
        <v>0.001037131</v>
      </c>
      <c r="N501" t="n">
        <v>0.001203628</v>
      </c>
      <c r="O501" t="n">
        <v>0.001041518</v>
      </c>
      <c r="P501" t="n">
        <v>3.13774e-05</v>
      </c>
      <c r="Q501" t="n">
        <v>0.000102667</v>
      </c>
      <c r="R501" t="n">
        <v>0.07129125</v>
      </c>
      <c r="S501" t="n">
        <v>2.829238409</v>
      </c>
      <c r="T501" t="n">
        <v>0.006588115</v>
      </c>
      <c r="U501" t="n">
        <v>0.014855027</v>
      </c>
      <c r="V501" t="n">
        <v>1.38826e-05</v>
      </c>
      <c r="W501" t="n">
        <v>0.101907158</v>
      </c>
      <c r="X501" t="n">
        <v>0.469650711</v>
      </c>
      <c r="Y501" t="n">
        <v>3.449975824</v>
      </c>
      <c r="Z501" t="n">
        <v>698.3535756</v>
      </c>
      <c r="AA501" t="n">
        <v>75.16166187</v>
      </c>
      <c r="AB501" t="n">
        <v>7.655313633</v>
      </c>
      <c r="AC501" t="n">
        <v>0.584314345</v>
      </c>
      <c r="AD501" t="n">
        <v>61.11173828</v>
      </c>
      <c r="AE501" t="n">
        <v>46.94540554</v>
      </c>
      <c r="AF501" t="n">
        <v>1.92525182</v>
      </c>
      <c r="AG501" t="n">
        <v>248.0248426</v>
      </c>
      <c r="AH501" t="n">
        <v>72093.05061999999</v>
      </c>
      <c r="AI501" t="n">
        <v>162557.0127</v>
      </c>
      <c r="AJ501" t="n">
        <v>169.3270467</v>
      </c>
      <c r="AK501" t="n">
        <v>4.353916833</v>
      </c>
      <c r="AL501" t="n">
        <v>94.01800522000001</v>
      </c>
      <c r="AM501" t="n">
        <v>0</v>
      </c>
      <c r="AN501" t="n">
        <v>0</v>
      </c>
      <c r="AO501" t="n">
        <v>0</v>
      </c>
      <c r="AP501" t="inlineStr">
        <is>
          <t>Minnesota</t>
        </is>
      </c>
      <c r="AQ501" t="n">
        <v>27129</v>
      </c>
      <c r="AR501" t="inlineStr">
        <is>
          <t>Renville</t>
        </is>
      </c>
    </row>
    <row r="502">
      <c r="A502" t="inlineStr">
        <is>
          <t>electricity NO2</t>
        </is>
      </c>
      <c r="B502" t="n">
        <v>1346</v>
      </c>
      <c r="C502" t="n">
        <v>5.937402962</v>
      </c>
      <c r="D502" t="n">
        <v>5.930882201</v>
      </c>
      <c r="E502" t="n">
        <v>0.00652076</v>
      </c>
      <c r="F502" t="n">
        <v>0.6139983570000001</v>
      </c>
      <c r="G502" t="n">
        <v>0.027992801</v>
      </c>
      <c r="H502" t="n">
        <v>0.016574598</v>
      </c>
      <c r="I502" t="n">
        <v>0.001783794</v>
      </c>
      <c r="J502" t="n">
        <v>0.132289478</v>
      </c>
      <c r="K502" t="n">
        <v>0.1781469</v>
      </c>
      <c r="L502" t="n">
        <v>0.272178551</v>
      </c>
      <c r="M502" t="n">
        <v>0.005485115</v>
      </c>
      <c r="N502" t="n">
        <v>0.004220608</v>
      </c>
      <c r="O502" t="n">
        <v>0.002743365</v>
      </c>
      <c r="P502" t="n">
        <v>0.000177825</v>
      </c>
      <c r="Q502" t="n">
        <v>0.000478783</v>
      </c>
      <c r="R502" t="n">
        <v>0.355563269</v>
      </c>
      <c r="S502" t="n">
        <v>15.58810849</v>
      </c>
      <c r="T502" t="n">
        <v>0.019969075</v>
      </c>
      <c r="U502" t="n">
        <v>0.045149457</v>
      </c>
      <c r="V502" t="n">
        <v>0.000104683</v>
      </c>
      <c r="W502" t="n">
        <v>0.5049642989999999</v>
      </c>
      <c r="X502" t="n">
        <v>2.605112052</v>
      </c>
      <c r="Y502" t="n">
        <v>17.27383087</v>
      </c>
      <c r="Z502" t="n">
        <v>2629.383985</v>
      </c>
      <c r="AA502" t="n">
        <v>282.9928429</v>
      </c>
      <c r="AB502" t="n">
        <v>43.23460083</v>
      </c>
      <c r="AC502" t="n">
        <v>3.090287016</v>
      </c>
      <c r="AD502" t="n">
        <v>215.295295</v>
      </c>
      <c r="AE502" t="n">
        <v>130.9630308</v>
      </c>
      <c r="AF502" t="n">
        <v>9.602143796</v>
      </c>
      <c r="AG502" t="n">
        <v>1366.529644</v>
      </c>
      <c r="AH502" t="n">
        <v>218519.5037</v>
      </c>
      <c r="AI502" t="n">
        <v>494065.8064</v>
      </c>
      <c r="AJ502" t="n">
        <v>1276.830685</v>
      </c>
      <c r="AK502" t="n">
        <v>21.57427021</v>
      </c>
      <c r="AL502" t="n">
        <v>521.5097793</v>
      </c>
      <c r="AM502" t="n">
        <v>0</v>
      </c>
      <c r="AN502" t="n">
        <v>0</v>
      </c>
      <c r="AO502" t="n">
        <v>45.03488522</v>
      </c>
      <c r="AP502" t="inlineStr">
        <is>
          <t>Minnesota</t>
        </is>
      </c>
      <c r="AQ502" t="n">
        <v>27131</v>
      </c>
      <c r="AR502" t="inlineStr">
        <is>
          <t>Rice</t>
        </is>
      </c>
    </row>
    <row r="503">
      <c r="A503" t="inlineStr">
        <is>
          <t>electricity NO2</t>
        </is>
      </c>
      <c r="B503" t="n">
        <v>1347</v>
      </c>
      <c r="C503" t="n">
        <v>5.492680309</v>
      </c>
      <c r="D503" t="n">
        <v>5.491295113</v>
      </c>
      <c r="E503" t="n">
        <v>0.001385196</v>
      </c>
      <c r="F503" t="n">
        <v>0.956645763</v>
      </c>
      <c r="G503" t="n">
        <v>0.00095029</v>
      </c>
      <c r="H503" t="n">
        <v>0.000667301</v>
      </c>
      <c r="I503" t="n">
        <v>7.18127e-05</v>
      </c>
      <c r="J503" t="n">
        <v>0.003901009</v>
      </c>
      <c r="K503" t="n">
        <v>0.00525328</v>
      </c>
      <c r="L503" t="n">
        <v>0.008026103</v>
      </c>
      <c r="M503" t="n">
        <v>0.000200974</v>
      </c>
      <c r="N503" t="n">
        <v>0.000159801</v>
      </c>
      <c r="O503" t="n">
        <v>0.000146601</v>
      </c>
      <c r="P503" t="n">
        <v>5.56728e-06</v>
      </c>
      <c r="Q503" t="n">
        <v>1.30312e-05</v>
      </c>
      <c r="R503" t="n">
        <v>0.012068503</v>
      </c>
      <c r="S503" t="n">
        <v>0.386775121</v>
      </c>
      <c r="T503" t="n">
        <v>0.000925933</v>
      </c>
      <c r="U503" t="n">
        <v>0.002088176</v>
      </c>
      <c r="V503" t="n">
        <v>2.73611e-06</v>
      </c>
      <c r="W503" t="n">
        <v>0.017134261</v>
      </c>
      <c r="X503" t="n">
        <v>0.064555873</v>
      </c>
      <c r="Y503" t="n">
        <v>0.586406315</v>
      </c>
      <c r="Z503" t="n">
        <v>101.1966197</v>
      </c>
      <c r="AA503" t="n">
        <v>10.89093087</v>
      </c>
      <c r="AB503" t="n">
        <v>1.274919971</v>
      </c>
      <c r="AC503" t="n">
        <v>0.113227855</v>
      </c>
      <c r="AD503" t="n">
        <v>8.104503511000001</v>
      </c>
      <c r="AE503" t="n">
        <v>6.593605713</v>
      </c>
      <c r="AF503" t="n">
        <v>0.325915285</v>
      </c>
      <c r="AG503" t="n">
        <v>33.90659415</v>
      </c>
      <c r="AH503" t="n">
        <v>10132.38883</v>
      </c>
      <c r="AI503" t="n">
        <v>22850.69503</v>
      </c>
      <c r="AJ503" t="n">
        <v>33.37255309</v>
      </c>
      <c r="AK503" t="n">
        <v>0.7320501109999999</v>
      </c>
      <c r="AL503" t="n">
        <v>12.92325183</v>
      </c>
      <c r="AM503" t="n">
        <v>0</v>
      </c>
      <c r="AN503" t="n">
        <v>0</v>
      </c>
      <c r="AO503" t="n">
        <v>2.545662495</v>
      </c>
      <c r="AP503" t="inlineStr">
        <is>
          <t>Minnesota</t>
        </is>
      </c>
      <c r="AQ503" t="n">
        <v>27133</v>
      </c>
      <c r="AR503" t="inlineStr">
        <is>
          <t>Rock</t>
        </is>
      </c>
    </row>
    <row r="504">
      <c r="A504" t="inlineStr">
        <is>
          <t>electricity NO2</t>
        </is>
      </c>
      <c r="B504" t="n">
        <v>1348</v>
      </c>
      <c r="C504" t="n">
        <v>3.824286851</v>
      </c>
      <c r="D504" t="n">
        <v>3.822064476</v>
      </c>
      <c r="E504" t="n">
        <v>0.002222374</v>
      </c>
      <c r="F504" t="n">
        <v>0.987076509</v>
      </c>
      <c r="G504" t="n">
        <v>0.002255036</v>
      </c>
      <c r="H504" t="n">
        <v>0.001501025</v>
      </c>
      <c r="I504" t="n">
        <v>0.000161536</v>
      </c>
      <c r="J504" t="n">
        <v>0.009532773</v>
      </c>
      <c r="K504" t="n">
        <v>0.012837272</v>
      </c>
      <c r="L504" t="n">
        <v>0.019613142</v>
      </c>
      <c r="M504" t="n">
        <v>0.000406317</v>
      </c>
      <c r="N504" t="n">
        <v>0.000252809</v>
      </c>
      <c r="O504" t="n">
        <v>0.000279826</v>
      </c>
      <c r="P504" t="n">
        <v>1.29377e-05</v>
      </c>
      <c r="Q504" t="n">
        <v>4.26002e-05</v>
      </c>
      <c r="R504" t="n">
        <v>0.028698342</v>
      </c>
      <c r="S504" t="n">
        <v>1.169646381</v>
      </c>
      <c r="T504" t="n">
        <v>0.001838219</v>
      </c>
      <c r="U504" t="n">
        <v>0.004150759</v>
      </c>
      <c r="V504" t="n">
        <v>5.76252e-06</v>
      </c>
      <c r="W504" t="n">
        <v>0.040887213</v>
      </c>
      <c r="X504" t="n">
        <v>0.193076731</v>
      </c>
      <c r="Y504" t="n">
        <v>1.391540464</v>
      </c>
      <c r="Z504" t="n">
        <v>241.4448835</v>
      </c>
      <c r="AA504" t="n">
        <v>25.98482115</v>
      </c>
      <c r="AB504" t="n">
        <v>3.115481997</v>
      </c>
      <c r="AC504" t="n">
        <v>0.228917071</v>
      </c>
      <c r="AD504" t="n">
        <v>12.88906768</v>
      </c>
      <c r="AE504" t="n">
        <v>13.0931626</v>
      </c>
      <c r="AF504" t="n">
        <v>0.775011467</v>
      </c>
      <c r="AG504" t="n">
        <v>102.5369084</v>
      </c>
      <c r="AH504" t="n">
        <v>20115.43495</v>
      </c>
      <c r="AI504" t="n">
        <v>45421.32638</v>
      </c>
      <c r="AJ504" t="n">
        <v>70.28605889000001</v>
      </c>
      <c r="AK504" t="n">
        <v>1.746879482</v>
      </c>
      <c r="AL504" t="n">
        <v>38.65146728</v>
      </c>
      <c r="AM504" t="n">
        <v>0</v>
      </c>
      <c r="AN504" t="n">
        <v>0</v>
      </c>
      <c r="AO504" t="n">
        <v>2.565475188</v>
      </c>
      <c r="AP504" t="inlineStr">
        <is>
          <t>Minnesota</t>
        </is>
      </c>
      <c r="AQ504" t="n">
        <v>27135</v>
      </c>
      <c r="AR504" t="inlineStr">
        <is>
          <t>Roseau</t>
        </is>
      </c>
    </row>
    <row r="505">
      <c r="A505" t="inlineStr">
        <is>
          <t>electricity NO2</t>
        </is>
      </c>
      <c r="B505" t="n">
        <v>1349</v>
      </c>
      <c r="C505" t="n">
        <v>3.450221865</v>
      </c>
      <c r="D505" t="n">
        <v>3.438700811</v>
      </c>
      <c r="E505" t="n">
        <v>0.011521054</v>
      </c>
      <c r="F505" t="n">
        <v>0.79406603</v>
      </c>
      <c r="G505" t="n">
        <v>0.135347893</v>
      </c>
      <c r="H505" t="n">
        <v>0.09521191</v>
      </c>
      <c r="I505" t="n">
        <v>0.010247458</v>
      </c>
      <c r="J505" t="n">
        <v>0.611056426</v>
      </c>
      <c r="K505" t="n">
        <v>0.8228746689999999</v>
      </c>
      <c r="L505" t="n">
        <v>1.257218298</v>
      </c>
      <c r="M505" t="n">
        <v>0.034147374</v>
      </c>
      <c r="N505" t="n">
        <v>0.012585928</v>
      </c>
      <c r="O505" t="n">
        <v>0.022586622</v>
      </c>
      <c r="P505" t="n">
        <v>0.000852545</v>
      </c>
      <c r="Q505" t="n">
        <v>0.0023849</v>
      </c>
      <c r="R505" t="n">
        <v>1.717515069</v>
      </c>
      <c r="S505" t="n">
        <v>78.4413576</v>
      </c>
      <c r="T505" t="n">
        <v>0.137613386</v>
      </c>
      <c r="U505" t="n">
        <v>0.311227683</v>
      </c>
      <c r="V505" t="n">
        <v>0.000527883</v>
      </c>
      <c r="W505" t="n">
        <v>2.435254061</v>
      </c>
      <c r="X505" t="n">
        <v>13.21083115</v>
      </c>
      <c r="Y505" t="n">
        <v>83.52063977</v>
      </c>
      <c r="Z505" t="n">
        <v>14741.62646</v>
      </c>
      <c r="AA505" t="n">
        <v>1586.682843</v>
      </c>
      <c r="AB505" t="n">
        <v>199.7044085</v>
      </c>
      <c r="AC505" t="n">
        <v>19.23846294</v>
      </c>
      <c r="AD505" t="n">
        <v>643.4029182</v>
      </c>
      <c r="AE505" t="n">
        <v>1025.595861</v>
      </c>
      <c r="AF505" t="n">
        <v>46.38225628</v>
      </c>
      <c r="AG505" t="n">
        <v>6876.552118</v>
      </c>
      <c r="AH505" t="n">
        <v>1505888.941</v>
      </c>
      <c r="AI505" t="n">
        <v>3405732.115</v>
      </c>
      <c r="AJ505" t="n">
        <v>6438.637994</v>
      </c>
      <c r="AK505" t="n">
        <v>104.0446409</v>
      </c>
      <c r="AL505" t="n">
        <v>2644.637735</v>
      </c>
      <c r="AM505" t="n">
        <v>0</v>
      </c>
      <c r="AN505" t="n">
        <v>0</v>
      </c>
      <c r="AO505" t="n">
        <v>975.6668332</v>
      </c>
      <c r="AP505" t="inlineStr">
        <is>
          <t>Minnesota</t>
        </is>
      </c>
      <c r="AQ505" t="n">
        <v>27137</v>
      </c>
      <c r="AR505" t="inlineStr">
        <is>
          <t>St Louis</t>
        </is>
      </c>
    </row>
    <row r="506">
      <c r="A506" t="inlineStr">
        <is>
          <t>electricity NO2</t>
        </is>
      </c>
      <c r="B506" t="n">
        <v>1350</v>
      </c>
      <c r="C506" t="n">
        <v>5.826872161</v>
      </c>
      <c r="D506" t="n">
        <v>5.817028913</v>
      </c>
      <c r="E506" t="n">
        <v>0.009843248000000001</v>
      </c>
      <c r="F506" t="n">
        <v>0.543394172</v>
      </c>
      <c r="G506" t="n">
        <v>0.116771013</v>
      </c>
      <c r="H506" t="n">
        <v>0.071959175</v>
      </c>
      <c r="I506" t="n">
        <v>0.007744686</v>
      </c>
      <c r="J506" t="n">
        <v>0.492606376</v>
      </c>
      <c r="K506" t="n">
        <v>0.663365077</v>
      </c>
      <c r="L506" t="n">
        <v>1.01351258</v>
      </c>
      <c r="M506" t="n">
        <v>0.031303225</v>
      </c>
      <c r="N506" t="n">
        <v>0.012004611</v>
      </c>
      <c r="O506" t="n">
        <v>0.008132857</v>
      </c>
      <c r="P506" t="n">
        <v>0.001013488</v>
      </c>
      <c r="Q506" t="n">
        <v>0.002448153</v>
      </c>
      <c r="R506" t="n">
        <v>1.484767049</v>
      </c>
      <c r="S506" t="n">
        <v>57.38020692</v>
      </c>
      <c r="T506" t="n">
        <v>0.045287221</v>
      </c>
      <c r="U506" t="n">
        <v>0.102662121</v>
      </c>
      <c r="V506" t="n">
        <v>0.000464969</v>
      </c>
      <c r="W506" t="n">
        <v>2.112352712</v>
      </c>
      <c r="X506" t="n">
        <v>9.650947692000001</v>
      </c>
      <c r="Y506" t="n">
        <v>72.0571966</v>
      </c>
      <c r="Z506" t="n">
        <v>12162.30023</v>
      </c>
      <c r="AA506" t="n">
        <v>1309.040751</v>
      </c>
      <c r="AB506" t="n">
        <v>160.9927442</v>
      </c>
      <c r="AC506" t="n">
        <v>17.63608341</v>
      </c>
      <c r="AD506" t="n">
        <v>617.7305574</v>
      </c>
      <c r="AE506" t="n">
        <v>424.6571833</v>
      </c>
      <c r="AF506" t="n">
        <v>40.09679277</v>
      </c>
      <c r="AG506" t="n">
        <v>5030.228892</v>
      </c>
      <c r="AH506" t="n">
        <v>495573.3361</v>
      </c>
      <c r="AI506" t="n">
        <v>1123420.893</v>
      </c>
      <c r="AJ506" t="n">
        <v>5671.268888</v>
      </c>
      <c r="AK506" t="n">
        <v>90.24889140000001</v>
      </c>
      <c r="AL506" t="n">
        <v>1931.995054</v>
      </c>
      <c r="AM506" t="n">
        <v>0</v>
      </c>
      <c r="AN506" t="n">
        <v>0</v>
      </c>
      <c r="AO506" t="n">
        <v>50.95817479</v>
      </c>
      <c r="AP506" t="inlineStr">
        <is>
          <t>Minnesota</t>
        </is>
      </c>
      <c r="AQ506" t="n">
        <v>27139</v>
      </c>
      <c r="AR506" t="inlineStr">
        <is>
          <t>Scott</t>
        </is>
      </c>
    </row>
    <row r="507">
      <c r="A507" t="inlineStr">
        <is>
          <t>electricity NO2</t>
        </is>
      </c>
      <c r="B507" t="n">
        <v>1351</v>
      </c>
      <c r="C507" t="n">
        <v>5.409605548</v>
      </c>
      <c r="D507" t="n">
        <v>5.252626071</v>
      </c>
      <c r="E507" t="n">
        <v>0.156979477</v>
      </c>
      <c r="F507" t="n">
        <v>0.522271024</v>
      </c>
      <c r="G507" t="n">
        <v>1.165038843</v>
      </c>
      <c r="H507" t="n">
        <v>0.647218729</v>
      </c>
      <c r="I507" t="n">
        <v>0.069766148</v>
      </c>
      <c r="J507" t="n">
        <v>4.969547107</v>
      </c>
      <c r="K507" t="n">
        <v>6.691940609</v>
      </c>
      <c r="L507" t="n">
        <v>10.22513398</v>
      </c>
      <c r="M507" t="n">
        <v>0.249658088</v>
      </c>
      <c r="N507" t="n">
        <v>0.144210918</v>
      </c>
      <c r="O507" t="n">
        <v>0.09760250700000001</v>
      </c>
      <c r="P507" t="n">
        <v>0.010500647</v>
      </c>
      <c r="Q507" t="n">
        <v>0.021107847</v>
      </c>
      <c r="R507" t="n">
        <v>14.80267602</v>
      </c>
      <c r="S507" t="n">
        <v>589.9157290000001</v>
      </c>
      <c r="T507" t="n">
        <v>0.601198041</v>
      </c>
      <c r="U507" t="n">
        <v>1.362828617</v>
      </c>
      <c r="V507" t="n">
        <v>0.004770234</v>
      </c>
      <c r="W507" t="n">
        <v>21.04507696</v>
      </c>
      <c r="X507" t="n">
        <v>99.18640360000001</v>
      </c>
      <c r="Y507" t="n">
        <v>718.9235641</v>
      </c>
      <c r="Z507" t="n">
        <v>107276.9605</v>
      </c>
      <c r="AA507" t="n">
        <v>11564.31619</v>
      </c>
      <c r="AB507" t="n">
        <v>1624.159124</v>
      </c>
      <c r="AC507" t="n">
        <v>140.6561424</v>
      </c>
      <c r="AD507" t="n">
        <v>7367.693502</v>
      </c>
      <c r="AE507" t="n">
        <v>4847.936361</v>
      </c>
      <c r="AF507" t="n">
        <v>399.752832</v>
      </c>
      <c r="AG507" t="n">
        <v>51714.89096</v>
      </c>
      <c r="AH507" t="n">
        <v>6578847.53</v>
      </c>
      <c r="AI507" t="n">
        <v>14913291.57</v>
      </c>
      <c r="AJ507" t="n">
        <v>58183.01705</v>
      </c>
      <c r="AK507" t="n">
        <v>899.1371819</v>
      </c>
      <c r="AL507" t="n">
        <v>19855.83668</v>
      </c>
      <c r="AM507" t="n">
        <v>0</v>
      </c>
      <c r="AN507" t="n">
        <v>0</v>
      </c>
      <c r="AO507" t="n">
        <v>5858.644574</v>
      </c>
      <c r="AP507" t="inlineStr">
        <is>
          <t>Minnesota</t>
        </is>
      </c>
      <c r="AQ507" t="n">
        <v>27141</v>
      </c>
      <c r="AR507" t="inlineStr">
        <is>
          <t>Sherburne</t>
        </is>
      </c>
    </row>
    <row r="508">
      <c r="A508" t="inlineStr">
        <is>
          <t>electricity NO2</t>
        </is>
      </c>
      <c r="B508" t="n">
        <v>1352</v>
      </c>
      <c r="C508" t="n">
        <v>5.594716503</v>
      </c>
      <c r="D508" t="n">
        <v>5.586843865</v>
      </c>
      <c r="E508" t="n">
        <v>0.007872638</v>
      </c>
      <c r="F508" t="n">
        <v>0.719477601</v>
      </c>
      <c r="G508" t="n">
        <v>0.007824842</v>
      </c>
      <c r="H508" t="n">
        <v>0.007221329</v>
      </c>
      <c r="I508" t="n">
        <v>0.000777189</v>
      </c>
      <c r="J508" t="n">
        <v>0.033323726</v>
      </c>
      <c r="K508" t="n">
        <v>0.044875197</v>
      </c>
      <c r="L508" t="n">
        <v>0.06856182399999999</v>
      </c>
      <c r="M508" t="n">
        <v>0.001659678</v>
      </c>
      <c r="N508" t="n">
        <v>0.001621351</v>
      </c>
      <c r="O508" t="n">
        <v>0.001040241</v>
      </c>
      <c r="P508" t="n">
        <v>8.589270000000001e-05</v>
      </c>
      <c r="Q508" t="n">
        <v>0.000165875</v>
      </c>
      <c r="R508" t="n">
        <v>0.099495759</v>
      </c>
      <c r="S508" t="n">
        <v>3.783612707</v>
      </c>
      <c r="T508" t="n">
        <v>0.006095993</v>
      </c>
      <c r="U508" t="n">
        <v>0.013761691</v>
      </c>
      <c r="V508" t="n">
        <v>2.3231e-05</v>
      </c>
      <c r="W508" t="n">
        <v>0.141552968</v>
      </c>
      <c r="X508" t="n">
        <v>0.626575935</v>
      </c>
      <c r="Y508" t="n">
        <v>4.828562872</v>
      </c>
      <c r="Z508" t="n">
        <v>1230.194783</v>
      </c>
      <c r="AA508" t="n">
        <v>132.4045847</v>
      </c>
      <c r="AB508" t="n">
        <v>10.89079935</v>
      </c>
      <c r="AC508" t="n">
        <v>0.9350543140000001</v>
      </c>
      <c r="AD508" t="n">
        <v>82.42447420000001</v>
      </c>
      <c r="AE508" t="n">
        <v>49.61535653</v>
      </c>
      <c r="AF508" t="n">
        <v>2.686927112</v>
      </c>
      <c r="AG508" t="n">
        <v>331.6899499</v>
      </c>
      <c r="AH508" t="n">
        <v>66707.81765</v>
      </c>
      <c r="AI508" t="n">
        <v>150592.7471</v>
      </c>
      <c r="AJ508" t="n">
        <v>283.3501956</v>
      </c>
      <c r="AK508" t="n">
        <v>6.047758191</v>
      </c>
      <c r="AL508" t="n">
        <v>125.4324079</v>
      </c>
      <c r="AM508" t="n">
        <v>0</v>
      </c>
      <c r="AN508" t="n">
        <v>0</v>
      </c>
      <c r="AO508" t="n">
        <v>0</v>
      </c>
      <c r="AP508" t="inlineStr">
        <is>
          <t>Minnesota</t>
        </is>
      </c>
      <c r="AQ508" t="n">
        <v>27143</v>
      </c>
      <c r="AR508" t="inlineStr">
        <is>
          <t>Sibley</t>
        </is>
      </c>
    </row>
    <row r="509">
      <c r="A509" t="inlineStr">
        <is>
          <t>electricity NO2</t>
        </is>
      </c>
      <c r="B509" t="n">
        <v>1353</v>
      </c>
      <c r="C509" t="n">
        <v>5.157440193</v>
      </c>
      <c r="D509" t="n">
        <v>5.14457286</v>
      </c>
      <c r="E509" t="n">
        <v>0.012867334</v>
      </c>
      <c r="F509" t="n">
        <v>0.721293351</v>
      </c>
      <c r="G509" t="n">
        <v>0.140164446</v>
      </c>
      <c r="H509" t="n">
        <v>0.075076614</v>
      </c>
      <c r="I509" t="n">
        <v>0.008080449999999999</v>
      </c>
      <c r="J509" t="n">
        <v>0.637831755</v>
      </c>
      <c r="K509" t="n">
        <v>0.858931157</v>
      </c>
      <c r="L509" t="n">
        <v>1.312307849</v>
      </c>
      <c r="M509" t="n">
        <v>0.026499881</v>
      </c>
      <c r="N509" t="n">
        <v>0.015437283</v>
      </c>
      <c r="O509" t="n">
        <v>0.013925759</v>
      </c>
      <c r="P509" t="n">
        <v>0.000880514</v>
      </c>
      <c r="Q509" t="n">
        <v>0.002171935</v>
      </c>
      <c r="R509" t="n">
        <v>1.780475371</v>
      </c>
      <c r="S509" t="n">
        <v>74.89511615000001</v>
      </c>
      <c r="T509" t="n">
        <v>0.080501112</v>
      </c>
      <c r="U509" t="n">
        <v>0.181912561</v>
      </c>
      <c r="V509" t="n">
        <v>0.000339359</v>
      </c>
      <c r="W509" t="n">
        <v>2.528928502</v>
      </c>
      <c r="X509" t="n">
        <v>12.63963346</v>
      </c>
      <c r="Y509" t="n">
        <v>86.49284382</v>
      </c>
      <c r="Z509" t="n">
        <v>11869.28593</v>
      </c>
      <c r="AA509" t="n">
        <v>1277.542294</v>
      </c>
      <c r="AB509" t="n">
        <v>208.4550996</v>
      </c>
      <c r="AC509" t="n">
        <v>14.92990308</v>
      </c>
      <c r="AD509" t="n">
        <v>784.7064131</v>
      </c>
      <c r="AE509" t="n">
        <v>657.6175437000001</v>
      </c>
      <c r="AF509" t="n">
        <v>48.08252718</v>
      </c>
      <c r="AG509" t="n">
        <v>6565.67129</v>
      </c>
      <c r="AH509" t="n">
        <v>880915.2863</v>
      </c>
      <c r="AI509" t="n">
        <v>1990650.197</v>
      </c>
      <c r="AJ509" t="n">
        <v>4139.197871</v>
      </c>
      <c r="AK509" t="n">
        <v>108.0468202</v>
      </c>
      <c r="AL509" t="n">
        <v>2530.291336</v>
      </c>
      <c r="AM509" t="n">
        <v>0</v>
      </c>
      <c r="AN509" t="n">
        <v>0</v>
      </c>
      <c r="AO509" t="n">
        <v>0.277293737</v>
      </c>
      <c r="AP509" t="inlineStr">
        <is>
          <t>Minnesota</t>
        </is>
      </c>
      <c r="AQ509" t="n">
        <v>27145</v>
      </c>
      <c r="AR509" t="inlineStr">
        <is>
          <t>Stearns</t>
        </is>
      </c>
    </row>
    <row r="510">
      <c r="A510" t="inlineStr">
        <is>
          <t>electricity NO2</t>
        </is>
      </c>
      <c r="B510" t="n">
        <v>1354</v>
      </c>
      <c r="C510" t="n">
        <v>5.988651563</v>
      </c>
      <c r="D510" t="n">
        <v>5.983653879</v>
      </c>
      <c r="E510" t="n">
        <v>0.004997684</v>
      </c>
      <c r="F510" t="n">
        <v>0.68070338</v>
      </c>
      <c r="G510" t="n">
        <v>0.013724872</v>
      </c>
      <c r="H510" t="n">
        <v>0.008293737000000001</v>
      </c>
      <c r="I510" t="n">
        <v>0.000892577</v>
      </c>
      <c r="J510" t="n">
        <v>0.057712154</v>
      </c>
      <c r="K510" t="n">
        <v>0.077717788</v>
      </c>
      <c r="L510" t="n">
        <v>0.118739616</v>
      </c>
      <c r="M510" t="n">
        <v>0.002103473</v>
      </c>
      <c r="N510" t="n">
        <v>0.002313482</v>
      </c>
      <c r="O510" t="n">
        <v>0.001457536</v>
      </c>
      <c r="P510" t="n">
        <v>0.000130568</v>
      </c>
      <c r="Q510" t="n">
        <v>0.000276915</v>
      </c>
      <c r="R510" t="n">
        <v>0.174762638</v>
      </c>
      <c r="S510" t="n">
        <v>6.324808227</v>
      </c>
      <c r="T510" t="n">
        <v>0.009638682000000001</v>
      </c>
      <c r="U510" t="n">
        <v>0.021774731</v>
      </c>
      <c r="V510" t="n">
        <v>4.0216e-05</v>
      </c>
      <c r="W510" t="n">
        <v>0.249217974</v>
      </c>
      <c r="X510" t="n">
        <v>1.058712642</v>
      </c>
      <c r="Y510" t="n">
        <v>8.469360546000001</v>
      </c>
      <c r="Z510" t="n">
        <v>1307.28926</v>
      </c>
      <c r="AA510" t="n">
        <v>140.6976786</v>
      </c>
      <c r="AB510" t="n">
        <v>18.86137634</v>
      </c>
      <c r="AC510" t="n">
        <v>1.185086389</v>
      </c>
      <c r="AD510" t="n">
        <v>117.5573113</v>
      </c>
      <c r="AE510" t="n">
        <v>70.87999336999999</v>
      </c>
      <c r="AF510" t="n">
        <v>4.719542552</v>
      </c>
      <c r="AG510" t="n">
        <v>554.4635475</v>
      </c>
      <c r="AH510" t="n">
        <v>105475.0977</v>
      </c>
      <c r="AI510" t="n">
        <v>238278.6109</v>
      </c>
      <c r="AJ510" t="n">
        <v>490.5188246</v>
      </c>
      <c r="AK510" t="n">
        <v>10.64767535</v>
      </c>
      <c r="AL510" t="n">
        <v>211.9405941</v>
      </c>
      <c r="AM510" t="n">
        <v>0</v>
      </c>
      <c r="AN510" t="n">
        <v>0</v>
      </c>
      <c r="AO510" t="n">
        <v>34.39840508</v>
      </c>
      <c r="AP510" t="inlineStr">
        <is>
          <t>Minnesota</t>
        </is>
      </c>
      <c r="AQ510" t="n">
        <v>27147</v>
      </c>
      <c r="AR510" t="inlineStr">
        <is>
          <t>Steele</t>
        </is>
      </c>
    </row>
    <row r="511">
      <c r="A511" t="inlineStr">
        <is>
          <t>electricity NO2</t>
        </is>
      </c>
      <c r="B511" t="n">
        <v>1355</v>
      </c>
      <c r="C511" t="n">
        <v>4.734692349</v>
      </c>
      <c r="D511" t="n">
        <v>4.730904428</v>
      </c>
      <c r="E511" t="n">
        <v>0.003787921</v>
      </c>
      <c r="F511" t="n">
        <v>0.695743013</v>
      </c>
      <c r="G511" t="n">
        <v>0.002489925</v>
      </c>
      <c r="H511" t="n">
        <v>0.002286654</v>
      </c>
      <c r="I511" t="n">
        <v>0.000246092</v>
      </c>
      <c r="J511" t="n">
        <v>0.01134094</v>
      </c>
      <c r="K511" t="n">
        <v>0.015272226</v>
      </c>
      <c r="L511" t="n">
        <v>0.023333356</v>
      </c>
      <c r="M511" t="n">
        <v>0.000729952</v>
      </c>
      <c r="N511" t="n">
        <v>0.000488872</v>
      </c>
      <c r="O511" t="n">
        <v>0.000328152</v>
      </c>
      <c r="P511" t="n">
        <v>1.50732e-05</v>
      </c>
      <c r="Q511" t="n">
        <v>3.40041e-05</v>
      </c>
      <c r="R511" t="n">
        <v>0.031551288</v>
      </c>
      <c r="S511" t="n">
        <v>1.171272278</v>
      </c>
      <c r="T511" t="n">
        <v>0.001940394</v>
      </c>
      <c r="U511" t="n">
        <v>0.004384514</v>
      </c>
      <c r="V511" t="n">
        <v>6.60057e-06</v>
      </c>
      <c r="W511" t="n">
        <v>0.044627815</v>
      </c>
      <c r="X511" t="n">
        <v>0.200505089</v>
      </c>
      <c r="Y511" t="n">
        <v>1.53648612</v>
      </c>
      <c r="Z511" t="n">
        <v>329.4539079</v>
      </c>
      <c r="AA511" t="n">
        <v>35.45769235</v>
      </c>
      <c r="AB511" t="n">
        <v>3.70642396</v>
      </c>
      <c r="AC511" t="n">
        <v>0.41125134</v>
      </c>
      <c r="AD511" t="n">
        <v>24.77931073</v>
      </c>
      <c r="AE511" t="n">
        <v>14.93671807</v>
      </c>
      <c r="AF511" t="n">
        <v>0.852056524</v>
      </c>
      <c r="AG511" t="n">
        <v>102.6794424</v>
      </c>
      <c r="AH511" t="n">
        <v>21233.53138</v>
      </c>
      <c r="AI511" t="n">
        <v>47979.27894</v>
      </c>
      <c r="AJ511" t="n">
        <v>80.50782266</v>
      </c>
      <c r="AK511" t="n">
        <v>1.906694257</v>
      </c>
      <c r="AL511" t="n">
        <v>40.1385287</v>
      </c>
      <c r="AM511" t="n">
        <v>0</v>
      </c>
      <c r="AN511" t="n">
        <v>0</v>
      </c>
      <c r="AO511" t="n">
        <v>0</v>
      </c>
      <c r="AP511" t="inlineStr">
        <is>
          <t>Minnesota</t>
        </is>
      </c>
      <c r="AQ511" t="n">
        <v>27149</v>
      </c>
      <c r="AR511" t="inlineStr">
        <is>
          <t>Stevens</t>
        </is>
      </c>
    </row>
    <row r="512">
      <c r="A512" t="inlineStr">
        <is>
          <t>electricity NO2</t>
        </is>
      </c>
      <c r="B512" t="n">
        <v>1356</v>
      </c>
      <c r="C512" t="n">
        <v>4.793476801</v>
      </c>
      <c r="D512" t="n">
        <v>4.78600789</v>
      </c>
      <c r="E512" t="n">
        <v>0.007468911</v>
      </c>
      <c r="F512" t="n">
        <v>0.7240036399999999</v>
      </c>
      <c r="G512" t="n">
        <v>0.004300501</v>
      </c>
      <c r="H512" t="n">
        <v>0.003338179</v>
      </c>
      <c r="I512" t="n">
        <v>0.000359266</v>
      </c>
      <c r="J512" t="n">
        <v>0.017870322</v>
      </c>
      <c r="K512" t="n">
        <v>0.024064965</v>
      </c>
      <c r="L512" t="n">
        <v>0.036767247</v>
      </c>
      <c r="M512" t="n">
        <v>0.000774269</v>
      </c>
      <c r="N512" t="n">
        <v>0.000952941</v>
      </c>
      <c r="O512" t="n">
        <v>0.001362731</v>
      </c>
      <c r="P512" t="n">
        <v>2.41056e-05</v>
      </c>
      <c r="Q512" t="n">
        <v>7.18579e-05</v>
      </c>
      <c r="R512" t="n">
        <v>0.054924366</v>
      </c>
      <c r="S512" t="n">
        <v>2.072967428</v>
      </c>
      <c r="T512" t="n">
        <v>0.004042707</v>
      </c>
      <c r="U512" t="n">
        <v>0.009121859</v>
      </c>
      <c r="V512" t="n">
        <v>1.12509e-05</v>
      </c>
      <c r="W512" t="n">
        <v>0.07871698000000001</v>
      </c>
      <c r="X512" t="n">
        <v>0.346683881</v>
      </c>
      <c r="Y512" t="n">
        <v>2.653758198</v>
      </c>
      <c r="Z512" t="n">
        <v>510.2245627</v>
      </c>
      <c r="AA512" t="n">
        <v>54.9146026</v>
      </c>
      <c r="AB512" t="n">
        <v>5.840345785</v>
      </c>
      <c r="AC512" t="n">
        <v>0.43621957</v>
      </c>
      <c r="AD512" t="n">
        <v>48.06851477</v>
      </c>
      <c r="AE512" t="n">
        <v>59.46120016</v>
      </c>
      <c r="AF512" t="n">
        <v>1.483256867</v>
      </c>
      <c r="AG512" t="n">
        <v>181.7264386</v>
      </c>
      <c r="AH512" t="n">
        <v>44238.92552</v>
      </c>
      <c r="AI512" t="n">
        <v>99819.55292</v>
      </c>
      <c r="AJ512" t="n">
        <v>137.2282749</v>
      </c>
      <c r="AK512" t="n">
        <v>3.363131626</v>
      </c>
      <c r="AL512" t="n">
        <v>69.40163445</v>
      </c>
      <c r="AM512" t="n">
        <v>0</v>
      </c>
      <c r="AN512" t="n">
        <v>0</v>
      </c>
      <c r="AO512" t="n">
        <v>0.960080642</v>
      </c>
      <c r="AP512" t="inlineStr">
        <is>
          <t>Minnesota</t>
        </is>
      </c>
      <c r="AQ512" t="n">
        <v>27151</v>
      </c>
      <c r="AR512" t="inlineStr">
        <is>
          <t>Swift</t>
        </is>
      </c>
    </row>
    <row r="513">
      <c r="A513" t="inlineStr">
        <is>
          <t>electricity NO2</t>
        </is>
      </c>
      <c r="B513" t="n">
        <v>1357</v>
      </c>
      <c r="C513" t="n">
        <v>4.894089763</v>
      </c>
      <c r="D513" t="n">
        <v>4.887337545</v>
      </c>
      <c r="E513" t="n">
        <v>0.006752218</v>
      </c>
      <c r="F513" t="n">
        <v>0.778135183</v>
      </c>
      <c r="G513" t="n">
        <v>0.012355426</v>
      </c>
      <c r="H513" t="n">
        <v>0.007460162</v>
      </c>
      <c r="I513" t="n">
        <v>0.000802881</v>
      </c>
      <c r="J513" t="n">
        <v>0.050147496</v>
      </c>
      <c r="K513" t="n">
        <v>0.06753084600000001</v>
      </c>
      <c r="L513" t="n">
        <v>0.103175808</v>
      </c>
      <c r="M513" t="n">
        <v>0.001936251</v>
      </c>
      <c r="N513" t="n">
        <v>0.001613888</v>
      </c>
      <c r="O513" t="n">
        <v>0.001463073</v>
      </c>
      <c r="P513" t="n">
        <v>6.84454e-05</v>
      </c>
      <c r="Q513" t="n">
        <v>0.00018064</v>
      </c>
      <c r="R513" t="n">
        <v>0.157489467</v>
      </c>
      <c r="S513" t="n">
        <v>5.005765175</v>
      </c>
      <c r="T513" t="n">
        <v>0.008438431</v>
      </c>
      <c r="U513" t="n">
        <v>0.019041911</v>
      </c>
      <c r="V513" t="n">
        <v>3.20395e-05</v>
      </c>
      <c r="W513" t="n">
        <v>0.224978135</v>
      </c>
      <c r="X513" t="n">
        <v>0.830897868</v>
      </c>
      <c r="Y513" t="n">
        <v>7.624301317</v>
      </c>
      <c r="Z513" t="n">
        <v>1166.967759</v>
      </c>
      <c r="AA513" t="n">
        <v>125.5976511</v>
      </c>
      <c r="AB513" t="n">
        <v>16.38911149</v>
      </c>
      <c r="AC513" t="n">
        <v>1.090874282</v>
      </c>
      <c r="AD513" t="n">
        <v>81.74953905</v>
      </c>
      <c r="AE513" t="n">
        <v>67.37667084</v>
      </c>
      <c r="AF513" t="n">
        <v>4.253072919</v>
      </c>
      <c r="AG513" t="n">
        <v>438.8297981</v>
      </c>
      <c r="AH513" t="n">
        <v>92340.87363</v>
      </c>
      <c r="AI513" t="n">
        <v>208373.6528</v>
      </c>
      <c r="AJ513" t="n">
        <v>390.789138</v>
      </c>
      <c r="AK513" t="n">
        <v>9.612044009</v>
      </c>
      <c r="AL513" t="n">
        <v>166.3350195</v>
      </c>
      <c r="AM513" t="n">
        <v>0</v>
      </c>
      <c r="AN513" t="n">
        <v>0</v>
      </c>
      <c r="AO513" t="n">
        <v>0.050577425</v>
      </c>
      <c r="AP513" t="inlineStr">
        <is>
          <t>Minnesota</t>
        </is>
      </c>
      <c r="AQ513" t="n">
        <v>27153</v>
      </c>
      <c r="AR513" t="inlineStr">
        <is>
          <t>Todd</t>
        </is>
      </c>
    </row>
    <row r="514">
      <c r="A514" t="inlineStr">
        <is>
          <t>electricity NO2</t>
        </is>
      </c>
      <c r="B514" t="n">
        <v>1358</v>
      </c>
      <c r="C514" t="n">
        <v>4.676174464</v>
      </c>
      <c r="D514" t="n">
        <v>4.674165121</v>
      </c>
      <c r="E514" t="n">
        <v>0.002009344</v>
      </c>
      <c r="F514" t="n">
        <v>0.6363694559999999</v>
      </c>
      <c r="G514" t="n">
        <v>0.000373026</v>
      </c>
      <c r="H514" t="n">
        <v>0.000350714</v>
      </c>
      <c r="I514" t="n">
        <v>3.77429e-05</v>
      </c>
      <c r="J514" t="n">
        <v>0.001624909</v>
      </c>
      <c r="K514" t="n">
        <v>0.002188178</v>
      </c>
      <c r="L514" t="n">
        <v>0.003343158</v>
      </c>
      <c r="M514" t="n">
        <v>8.288969999999999e-05</v>
      </c>
      <c r="N514" t="n">
        <v>0.000101433</v>
      </c>
      <c r="O514" t="n">
        <v>8.93904e-05</v>
      </c>
      <c r="P514" t="n">
        <v>2.21286e-06</v>
      </c>
      <c r="Q514" t="n">
        <v>6.69774e-06</v>
      </c>
      <c r="R514" t="n">
        <v>0.004759318</v>
      </c>
      <c r="S514" t="n">
        <v>0.202830216</v>
      </c>
      <c r="T514" t="n">
        <v>0.000557774</v>
      </c>
      <c r="U514" t="n">
        <v>0.00125824</v>
      </c>
      <c r="V514" s="10" t="n">
        <v>1.0705e-06</v>
      </c>
      <c r="W514" t="n">
        <v>0.006809418</v>
      </c>
      <c r="X514" t="n">
        <v>0.033887675</v>
      </c>
      <c r="Y514" t="n">
        <v>0.230187196</v>
      </c>
      <c r="Z514" t="n">
        <v>52.78221139</v>
      </c>
      <c r="AA514" t="n">
        <v>5.680536063</v>
      </c>
      <c r="AB514" t="n">
        <v>0.5310495589999999</v>
      </c>
      <c r="AC514" t="n">
        <v>0.046699639</v>
      </c>
      <c r="AD514" t="n">
        <v>5.129461025</v>
      </c>
      <c r="AE514" t="n">
        <v>3.964618808</v>
      </c>
      <c r="AF514" t="n">
        <v>0.128527504</v>
      </c>
      <c r="AG514" t="n">
        <v>17.7810863</v>
      </c>
      <c r="AH514" t="n">
        <v>6103.657545</v>
      </c>
      <c r="AI514" t="n">
        <v>13768.7924</v>
      </c>
      <c r="AJ514" t="n">
        <v>13.05702481</v>
      </c>
      <c r="AK514" t="n">
        <v>0.290927923</v>
      </c>
      <c r="AL514" t="n">
        <v>6.783874828</v>
      </c>
      <c r="AM514" t="n">
        <v>0</v>
      </c>
      <c r="AN514" t="n">
        <v>0</v>
      </c>
      <c r="AO514" t="n">
        <v>0</v>
      </c>
      <c r="AP514" t="inlineStr">
        <is>
          <t>Minnesota</t>
        </is>
      </c>
      <c r="AQ514" t="n">
        <v>27155</v>
      </c>
      <c r="AR514" t="inlineStr">
        <is>
          <t>Traverse</t>
        </is>
      </c>
    </row>
    <row r="515">
      <c r="A515" t="inlineStr">
        <is>
          <t>electricity NO2</t>
        </is>
      </c>
      <c r="B515" t="n">
        <v>1359</v>
      </c>
      <c r="C515" t="n">
        <v>5.842497447</v>
      </c>
      <c r="D515" t="n">
        <v>5.835134369</v>
      </c>
      <c r="E515" t="n">
        <v>0.007363078</v>
      </c>
      <c r="F515" t="n">
        <v>0.62521134</v>
      </c>
      <c r="G515" t="n">
        <v>0.010420298</v>
      </c>
      <c r="H515" t="n">
        <v>0.007695343</v>
      </c>
      <c r="I515" t="n">
        <v>0.000828197</v>
      </c>
      <c r="J515" t="n">
        <v>0.04372935</v>
      </c>
      <c r="K515" t="n">
        <v>0.058887876</v>
      </c>
      <c r="L515" t="n">
        <v>0.089970835</v>
      </c>
      <c r="M515" t="n">
        <v>0.001889166</v>
      </c>
      <c r="N515" t="n">
        <v>0.001002741</v>
      </c>
      <c r="O515" t="n">
        <v>0.000960029</v>
      </c>
      <c r="P515" s="10" t="n">
        <v>5.92764e-05</v>
      </c>
      <c r="Q515" s="10" t="n">
        <v>0.000192933</v>
      </c>
      <c r="R515" t="n">
        <v>0.132852572</v>
      </c>
      <c r="S515" t="n">
        <v>5.248034022</v>
      </c>
      <c r="T515" t="n">
        <v>0.008951555999999999</v>
      </c>
      <c r="U515" t="n">
        <v>0.020201894</v>
      </c>
      <c r="V515" s="10" t="n">
        <v>2.77537e-05</v>
      </c>
      <c r="W515" t="n">
        <v>0.18985386</v>
      </c>
      <c r="X515" t="n">
        <v>0.869447384</v>
      </c>
      <c r="Y515" t="n">
        <v>6.430170189</v>
      </c>
      <c r="Z515" t="n">
        <v>1212.595881</v>
      </c>
      <c r="AA515" t="n">
        <v>130.5093517</v>
      </c>
      <c r="AB515" t="n">
        <v>14.29154578</v>
      </c>
      <c r="AC515" t="n">
        <v>1.064346864</v>
      </c>
      <c r="AD515" t="n">
        <v>51.26554353</v>
      </c>
      <c r="AE515" t="n">
        <v>46.43310938</v>
      </c>
      <c r="AF515" t="n">
        <v>3.587742642</v>
      </c>
      <c r="AG515" t="n">
        <v>460.0682672</v>
      </c>
      <c r="AH515" t="n">
        <v>97955.9485</v>
      </c>
      <c r="AI515" t="n">
        <v>221067.2158</v>
      </c>
      <c r="AJ515" t="n">
        <v>338.5149507</v>
      </c>
      <c r="AK515" t="n">
        <v>8.111382276000001</v>
      </c>
      <c r="AL515" t="n">
        <v>174.0521345</v>
      </c>
      <c r="AM515" t="n">
        <v>0</v>
      </c>
      <c r="AN515" t="n">
        <v>0</v>
      </c>
      <c r="AO515" t="n">
        <v>0.028876275</v>
      </c>
      <c r="AP515" t="inlineStr">
        <is>
          <t>Minnesota</t>
        </is>
      </c>
      <c r="AQ515" t="n">
        <v>27157</v>
      </c>
      <c r="AR515" t="inlineStr">
        <is>
          <t>Wabasha</t>
        </is>
      </c>
    </row>
    <row r="516">
      <c r="A516" t="inlineStr">
        <is>
          <t>electricity NO2</t>
        </is>
      </c>
      <c r="B516" t="n">
        <v>1360</v>
      </c>
      <c r="C516" t="n">
        <v>4.599286848</v>
      </c>
      <c r="D516" t="n">
        <v>4.595190011</v>
      </c>
      <c r="E516" t="n">
        <v>0.004096837</v>
      </c>
      <c r="F516" t="n">
        <v>0.722304595</v>
      </c>
      <c r="G516" t="n">
        <v>0.003880355</v>
      </c>
      <c r="H516" t="n">
        <v>0.002734546</v>
      </c>
      <c r="I516" t="n">
        <v>0.000294291</v>
      </c>
      <c r="J516" t="n">
        <v>0.016900415</v>
      </c>
      <c r="K516" t="n">
        <v>0.022758866</v>
      </c>
      <c r="L516" t="n">
        <v>0.034771672</v>
      </c>
      <c r="M516" t="n">
        <v>0.000839545</v>
      </c>
      <c r="N516" t="n">
        <v>0.000715145</v>
      </c>
      <c r="O516" t="n">
        <v>0.000546576</v>
      </c>
      <c r="P516" t="n">
        <v>2.36206e-05</v>
      </c>
      <c r="Q516" t="n">
        <v>5.97522e-05</v>
      </c>
      <c r="R516" t="n">
        <v>0.049304824</v>
      </c>
      <c r="S516" t="n">
        <v>1.716087967</v>
      </c>
      <c r="T516" t="n">
        <v>0.004495256</v>
      </c>
      <c r="U516" t="n">
        <v>0.010131735</v>
      </c>
      <c r="V516" t="n">
        <v>1.18322e-05</v>
      </c>
      <c r="W516" t="n">
        <v>0.070061018</v>
      </c>
      <c r="X516" t="n">
        <v>0.284788608</v>
      </c>
      <c r="Y516" t="n">
        <v>2.394494235</v>
      </c>
      <c r="Z516" t="n">
        <v>418.5045076</v>
      </c>
      <c r="AA516" t="n">
        <v>45.04131504</v>
      </c>
      <c r="AB516" t="n">
        <v>5.523360901</v>
      </c>
      <c r="AC516" t="n">
        <v>0.47299561</v>
      </c>
      <c r="AD516" t="n">
        <v>36.20423867</v>
      </c>
      <c r="AE516" t="n">
        <v>24.93069955</v>
      </c>
      <c r="AF516" t="n">
        <v>1.331498653</v>
      </c>
      <c r="AG516" t="n">
        <v>150.4406438</v>
      </c>
      <c r="AH516" t="n">
        <v>49191.12136</v>
      </c>
      <c r="AI516" t="n">
        <v>110870.5246</v>
      </c>
      <c r="AJ516" t="n">
        <v>144.3183382</v>
      </c>
      <c r="AK516" t="n">
        <v>2.993311284</v>
      </c>
      <c r="AL516" t="n">
        <v>57.01100032</v>
      </c>
      <c r="AM516" t="n">
        <v>0</v>
      </c>
      <c r="AN516" t="n">
        <v>0</v>
      </c>
      <c r="AO516" t="n">
        <v>0</v>
      </c>
      <c r="AP516" t="inlineStr">
        <is>
          <t>Minnesota</t>
        </is>
      </c>
      <c r="AQ516" t="n">
        <v>27159</v>
      </c>
      <c r="AR516" t="inlineStr">
        <is>
          <t>Wadena</t>
        </is>
      </c>
    </row>
    <row r="517">
      <c r="A517" t="inlineStr">
        <is>
          <t>electricity NO2</t>
        </is>
      </c>
      <c r="B517" t="n">
        <v>1361</v>
      </c>
      <c r="C517" t="n">
        <v>5.947984422</v>
      </c>
      <c r="D517" t="n">
        <v>5.942598443</v>
      </c>
      <c r="E517" t="n">
        <v>0.005385979</v>
      </c>
      <c r="F517" t="n">
        <v>0.6654846800000001</v>
      </c>
      <c r="G517" t="n">
        <v>0.006745832</v>
      </c>
      <c r="H517" t="n">
        <v>0.004303</v>
      </c>
      <c r="I517" t="n">
        <v>0.000463093</v>
      </c>
      <c r="J517" t="n">
        <v>0.028203674</v>
      </c>
      <c r="K517" t="n">
        <v>0.037980335</v>
      </c>
      <c r="L517" t="n">
        <v>0.058027533</v>
      </c>
      <c r="M517" t="n">
        <v>0.001216165</v>
      </c>
      <c r="N517" t="n">
        <v>0.000957641</v>
      </c>
      <c r="O517" t="n">
        <v>0.001145348</v>
      </c>
      <c r="P517" t="n">
        <v>4.08021e-05</v>
      </c>
      <c r="Q517" t="n">
        <v>0.000114644</v>
      </c>
      <c r="R517" t="n">
        <v>0.085545362</v>
      </c>
      <c r="S517" t="n">
        <v>3.408438097</v>
      </c>
      <c r="T517" t="n">
        <v>0.005429037</v>
      </c>
      <c r="U517" t="n">
        <v>0.012257237</v>
      </c>
      <c r="V517" t="n">
        <v>2.01341e-05</v>
      </c>
      <c r="W517" t="n">
        <v>0.121155975</v>
      </c>
      <c r="X517" t="n">
        <v>0.570605684</v>
      </c>
      <c r="Y517" t="n">
        <v>4.162725872</v>
      </c>
      <c r="Z517" t="n">
        <v>674.9517489999999</v>
      </c>
      <c r="AA517" t="n">
        <v>72.642234</v>
      </c>
      <c r="AB517" t="n">
        <v>9.217471455</v>
      </c>
      <c r="AC517" t="n">
        <v>0.685181593</v>
      </c>
      <c r="AD517" t="n">
        <v>48.56235175</v>
      </c>
      <c r="AE517" t="n">
        <v>51.79514259</v>
      </c>
      <c r="AF517" t="n">
        <v>2.310190449</v>
      </c>
      <c r="AG517" t="n">
        <v>298.8003131</v>
      </c>
      <c r="AH517" t="n">
        <v>59409.38111</v>
      </c>
      <c r="AI517" t="n">
        <v>134129.6705</v>
      </c>
      <c r="AJ517" t="n">
        <v>245.5771634</v>
      </c>
      <c r="AK517" t="n">
        <v>5.176309986</v>
      </c>
      <c r="AL517" t="n">
        <v>114.2278867</v>
      </c>
      <c r="AM517" t="n">
        <v>0</v>
      </c>
      <c r="AN517" t="n">
        <v>0</v>
      </c>
      <c r="AO517" t="n">
        <v>2.029304951</v>
      </c>
      <c r="AP517" t="inlineStr">
        <is>
          <t>Minnesota</t>
        </is>
      </c>
      <c r="AQ517" t="n">
        <v>27161</v>
      </c>
      <c r="AR517" t="inlineStr">
        <is>
          <t>Waseca</t>
        </is>
      </c>
    </row>
    <row r="518">
      <c r="A518" t="inlineStr">
        <is>
          <t>electricity NO2</t>
        </is>
      </c>
      <c r="B518" t="n">
        <v>1362</v>
      </c>
      <c r="C518" t="n">
        <v>6.909818544</v>
      </c>
      <c r="D518" t="n">
        <v>6.856808025</v>
      </c>
      <c r="E518" t="n">
        <v>0.053010519</v>
      </c>
      <c r="F518" t="n">
        <v>0.533588727</v>
      </c>
      <c r="G518" t="n">
        <v>1.01815658</v>
      </c>
      <c r="H518" t="n">
        <v>0.60241395</v>
      </c>
      <c r="I518" t="n">
        <v>0.06486499799999999</v>
      </c>
      <c r="J518" t="n">
        <v>4.305747308</v>
      </c>
      <c r="K518" t="n">
        <v>5.798237991</v>
      </c>
      <c r="L518" t="n">
        <v>8.858994405000001</v>
      </c>
      <c r="M518" t="n">
        <v>0.182709675</v>
      </c>
      <c r="N518" t="n">
        <v>0.176283612</v>
      </c>
      <c r="O518" t="n">
        <v>0.102303294</v>
      </c>
      <c r="P518" t="n">
        <v>0.005976498</v>
      </c>
      <c r="Q518" t="n">
        <v>0.017528648</v>
      </c>
      <c r="R518" t="n">
        <v>12.96656824</v>
      </c>
      <c r="S518" t="n">
        <v>526.8234655</v>
      </c>
      <c r="T518" t="n">
        <v>0.653421184</v>
      </c>
      <c r="U518" t="n">
        <v>1.475700628</v>
      </c>
      <c r="V518" s="10" t="n">
        <v>0.002998282</v>
      </c>
      <c r="W518" t="n">
        <v>18.49921133</v>
      </c>
      <c r="X518" t="n">
        <v>88.48486547</v>
      </c>
      <c r="Y518" t="n">
        <v>628.2852812</v>
      </c>
      <c r="Z518" t="n">
        <v>96240.07195</v>
      </c>
      <c r="AA518" t="n">
        <v>10363.13515</v>
      </c>
      <c r="AB518" t="n">
        <v>1407.20194</v>
      </c>
      <c r="AC518" t="n">
        <v>102.9377347</v>
      </c>
      <c r="AD518" t="n">
        <v>8990.015643000001</v>
      </c>
      <c r="AE518" t="n">
        <v>4862.34698</v>
      </c>
      <c r="AF518" t="n">
        <v>350.167927</v>
      </c>
      <c r="AG518" t="n">
        <v>46183.91532</v>
      </c>
      <c r="AH518" t="n">
        <v>7150319.941</v>
      </c>
      <c r="AI518" t="n">
        <v>16148438.23</v>
      </c>
      <c r="AJ518" t="n">
        <v>36570.34518</v>
      </c>
      <c r="AK518" t="n">
        <v>790.3667341</v>
      </c>
      <c r="AL518" t="n">
        <v>17713.52699</v>
      </c>
      <c r="AM518" t="n">
        <v>0</v>
      </c>
      <c r="AN518" t="n">
        <v>0</v>
      </c>
      <c r="AO518" t="n">
        <v>1712.29901</v>
      </c>
      <c r="AP518" t="inlineStr">
        <is>
          <t>Minnesota</t>
        </is>
      </c>
      <c r="AQ518" t="n">
        <v>27163</v>
      </c>
      <c r="AR518" t="inlineStr">
        <is>
          <t>Washington</t>
        </is>
      </c>
    </row>
    <row r="519">
      <c r="A519" t="inlineStr">
        <is>
          <t>electricity NO2</t>
        </is>
      </c>
      <c r="B519" t="n">
        <v>1363</v>
      </c>
      <c r="C519" t="n">
        <v>5.669063777</v>
      </c>
      <c r="D519" t="n">
        <v>5.666190548</v>
      </c>
      <c r="E519" t="n">
        <v>0.002873229</v>
      </c>
      <c r="F519" t="n">
        <v>0.544465886</v>
      </c>
      <c r="G519" t="n">
        <v>0.002248786</v>
      </c>
      <c r="H519" t="n">
        <v>0.001487018</v>
      </c>
      <c r="I519" t="n">
        <v>0.000160031</v>
      </c>
      <c r="J519" t="n">
        <v>0.009393400999999999</v>
      </c>
      <c r="K519" t="n">
        <v>0.012649584</v>
      </c>
      <c r="L519" t="n">
        <v>0.019326395</v>
      </c>
      <c r="M519" t="n">
        <v>0.00038889</v>
      </c>
      <c r="N519" t="n">
        <v>0.000352671</v>
      </c>
      <c r="O519" t="n">
        <v>0.000211096</v>
      </c>
      <c r="P519" t="n">
        <v>1.84691e-05</v>
      </c>
      <c r="Q519" t="n">
        <v>2.54039e-05</v>
      </c>
      <c r="R519" t="n">
        <v>0.028442555</v>
      </c>
      <c r="S519" t="n">
        <v>0.934863588</v>
      </c>
      <c r="T519" t="n">
        <v>0.00179494</v>
      </c>
      <c r="U519" t="n">
        <v>0.004053256</v>
      </c>
      <c r="V519" s="10" t="n">
        <v>7.695329999999999e-06</v>
      </c>
      <c r="W519" t="n">
        <v>0.040103614</v>
      </c>
      <c r="X519" t="n">
        <v>0.157409363</v>
      </c>
      <c r="Y519" t="n">
        <v>1.387683536</v>
      </c>
      <c r="Z519" t="n">
        <v>228.397065</v>
      </c>
      <c r="AA519" t="n">
        <v>24.58084572</v>
      </c>
      <c r="AB519" t="n">
        <v>3.069932701</v>
      </c>
      <c r="AC519" t="n">
        <v>0.219098592</v>
      </c>
      <c r="AD519" t="n">
        <v>17.89816413</v>
      </c>
      <c r="AE519" t="n">
        <v>9.873824523</v>
      </c>
      <c r="AF519" t="n">
        <v>0.768103817</v>
      </c>
      <c r="AG519" t="n">
        <v>81.95470323000001</v>
      </c>
      <c r="AH519" t="n">
        <v>19641.84104</v>
      </c>
      <c r="AI519" t="n">
        <v>44354.36102</v>
      </c>
      <c r="AJ519" t="n">
        <v>93.86074643000001</v>
      </c>
      <c r="AK519" t="n">
        <v>1.713400722</v>
      </c>
      <c r="AL519" t="n">
        <v>31.51132093</v>
      </c>
      <c r="AM519" t="n">
        <v>0</v>
      </c>
      <c r="AN519" t="n">
        <v>0</v>
      </c>
      <c r="AO519" t="n">
        <v>0.609792285</v>
      </c>
      <c r="AP519" t="inlineStr">
        <is>
          <t>Minnesota</t>
        </is>
      </c>
      <c r="AQ519" t="n">
        <v>27165</v>
      </c>
      <c r="AR519" t="inlineStr">
        <is>
          <t>Watonwan</t>
        </is>
      </c>
    </row>
    <row r="520">
      <c r="A520" t="inlineStr">
        <is>
          <t>electricity NO2</t>
        </is>
      </c>
      <c r="B520" t="n">
        <v>1364</v>
      </c>
      <c r="C520" t="n">
        <v>4.375901157</v>
      </c>
      <c r="D520" t="n">
        <v>4.373823973</v>
      </c>
      <c r="E520" t="n">
        <v>0.002077184</v>
      </c>
      <c r="F520" t="n">
        <v>0.748349162</v>
      </c>
      <c r="G520" t="n">
        <v>0.000816344</v>
      </c>
      <c r="H520" t="n">
        <v>0.000544612</v>
      </c>
      <c r="I520" t="n">
        <v>5.86096e-05</v>
      </c>
      <c r="J520" t="n">
        <v>0.00355815</v>
      </c>
      <c r="K520" t="n">
        <v>0.004791569</v>
      </c>
      <c r="L520" t="n">
        <v>0.007320693</v>
      </c>
      <c r="M520" t="n">
        <v>0.000228985</v>
      </c>
      <c r="N520" t="n">
        <v>0.00012349</v>
      </c>
      <c r="O520" t="n">
        <v>8.58095e-05</v>
      </c>
      <c r="P520" t="n">
        <v>4.7248e-06</v>
      </c>
      <c r="Q520" t="n">
        <v>1.45205e-05</v>
      </c>
      <c r="R520" t="n">
        <v>0.010425828</v>
      </c>
      <c r="S520" t="n">
        <v>0.428863613</v>
      </c>
      <c r="T520" t="n">
        <v>0.000790568</v>
      </c>
      <c r="U520" t="n">
        <v>0.001785221</v>
      </c>
      <c r="V520" t="n">
        <v>2.26165e-06</v>
      </c>
      <c r="W520" t="n">
        <v>0.014941369</v>
      </c>
      <c r="X520" t="n">
        <v>0.071326741</v>
      </c>
      <c r="Y520" t="n">
        <v>0.503750615</v>
      </c>
      <c r="Z520" t="n">
        <v>86.36495188000001</v>
      </c>
      <c r="AA520" t="n">
        <v>9.294770638999999</v>
      </c>
      <c r="AB520" t="n">
        <v>1.162867594</v>
      </c>
      <c r="AC520" t="n">
        <v>0.129009137</v>
      </c>
      <c r="AD520" t="n">
        <v>6.259251421</v>
      </c>
      <c r="AE520" t="n">
        <v>4.067982838</v>
      </c>
      <c r="AF520" t="n">
        <v>0.281554119</v>
      </c>
      <c r="AG520" t="n">
        <v>37.59627675</v>
      </c>
      <c r="AH520" t="n">
        <v>8651.100587999999</v>
      </c>
      <c r="AI520" t="n">
        <v>19535.48945</v>
      </c>
      <c r="AJ520" t="n">
        <v>27.58551899</v>
      </c>
      <c r="AK520" t="n">
        <v>0.638360248</v>
      </c>
      <c r="AL520" t="n">
        <v>14.27869223</v>
      </c>
      <c r="AM520" t="n">
        <v>0</v>
      </c>
      <c r="AN520" t="n">
        <v>0</v>
      </c>
      <c r="AO520" t="n">
        <v>0</v>
      </c>
      <c r="AP520" t="inlineStr">
        <is>
          <t>Minnesota</t>
        </is>
      </c>
      <c r="AQ520" t="n">
        <v>27167</v>
      </c>
      <c r="AR520" t="inlineStr">
        <is>
          <t>Wilkin</t>
        </is>
      </c>
    </row>
    <row r="521">
      <c r="A521" t="inlineStr">
        <is>
          <t>electricity NO2</t>
        </is>
      </c>
      <c r="B521" t="n">
        <v>1365</v>
      </c>
      <c r="C521" t="n">
        <v>5.469554134</v>
      </c>
      <c r="D521" t="n">
        <v>5.465310748</v>
      </c>
      <c r="E521" t="n">
        <v>0.004243386</v>
      </c>
      <c r="F521" t="n">
        <v>0.614570862</v>
      </c>
      <c r="G521" t="n">
        <v>0.010465638</v>
      </c>
      <c r="H521" t="n">
        <v>0.007986106</v>
      </c>
      <c r="I521" t="n">
        <v>0.0008594609999999999</v>
      </c>
      <c r="J521" t="n">
        <v>0.058864097</v>
      </c>
      <c r="K521" t="n">
        <v>0.079269062</v>
      </c>
      <c r="L521" t="n">
        <v>0.121109642</v>
      </c>
      <c r="M521" t="n">
        <v>0.002729701</v>
      </c>
      <c r="N521" t="n">
        <v>0.001069698</v>
      </c>
      <c r="O521" t="n">
        <v>0.0009994890000000001</v>
      </c>
      <c r="P521" s="10" t="n">
        <v>7.26819e-05</v>
      </c>
      <c r="Q521" t="n">
        <v>0.000215525</v>
      </c>
      <c r="R521" t="n">
        <v>0.133100133</v>
      </c>
      <c r="S521" t="n">
        <v>8.071336428</v>
      </c>
      <c r="T521" t="n">
        <v>0.009902597000000001</v>
      </c>
      <c r="U521" t="n">
        <v>0.022445238</v>
      </c>
      <c r="V521" s="10" t="n">
        <v>3.2571e-05</v>
      </c>
      <c r="W521" t="n">
        <v>0.189420532</v>
      </c>
      <c r="X521" t="n">
        <v>1.358075429</v>
      </c>
      <c r="Y521" t="n">
        <v>6.458148395</v>
      </c>
      <c r="Z521" t="n">
        <v>1242.892049</v>
      </c>
      <c r="AA521" t="n">
        <v>133.7656426</v>
      </c>
      <c r="AB521" t="n">
        <v>19.2378507</v>
      </c>
      <c r="AC521" t="n">
        <v>1.537900066</v>
      </c>
      <c r="AD521" t="n">
        <v>54.74827976</v>
      </c>
      <c r="AE521" t="n">
        <v>48.94030342</v>
      </c>
      <c r="AF521" t="n">
        <v>3.594428138</v>
      </c>
      <c r="AG521" t="n">
        <v>707.5727308</v>
      </c>
      <c r="AH521" t="n">
        <v>108363.0818</v>
      </c>
      <c r="AI521" t="n">
        <v>245615.9028</v>
      </c>
      <c r="AJ521" t="n">
        <v>397.2713434</v>
      </c>
      <c r="AK521" t="n">
        <v>8.092868628</v>
      </c>
      <c r="AL521" t="n">
        <v>271.8691569</v>
      </c>
      <c r="AM521" t="n">
        <v>0</v>
      </c>
      <c r="AN521" t="n">
        <v>0</v>
      </c>
      <c r="AO521" t="n">
        <v>0.001446952</v>
      </c>
      <c r="AP521" t="inlineStr">
        <is>
          <t>Minnesota</t>
        </is>
      </c>
      <c r="AQ521" t="n">
        <v>27169</v>
      </c>
      <c r="AR521" t="inlineStr">
        <is>
          <t>Winona</t>
        </is>
      </c>
    </row>
    <row r="522">
      <c r="A522" t="inlineStr">
        <is>
          <t>electricity NO2</t>
        </is>
      </c>
      <c r="B522" t="n">
        <v>1366</v>
      </c>
      <c r="C522" t="n">
        <v>5.619282425</v>
      </c>
      <c r="D522" t="n">
        <v>5.598610736</v>
      </c>
      <c r="E522" t="n">
        <v>0.020671689</v>
      </c>
      <c r="F522" t="n">
        <v>0.620941283</v>
      </c>
      <c r="G522" t="n">
        <v>0.240183474</v>
      </c>
      <c r="H522" t="n">
        <v>0.121024677</v>
      </c>
      <c r="I522" t="n">
        <v>0.01302691</v>
      </c>
      <c r="J522" t="n">
        <v>1.009134092</v>
      </c>
      <c r="K522" t="n">
        <v>1.358939682</v>
      </c>
      <c r="L522" t="n">
        <v>2.076250226</v>
      </c>
      <c r="M522" t="n">
        <v>0.043223637</v>
      </c>
      <c r="N522" t="n">
        <v>0.02266967</v>
      </c>
      <c r="O522" t="n">
        <v>0.020629252</v>
      </c>
      <c r="P522" t="n">
        <v>0.001449142</v>
      </c>
      <c r="Q522" t="n">
        <v>0.003424023</v>
      </c>
      <c r="R522" t="n">
        <v>3.052890697</v>
      </c>
      <c r="S522" t="n">
        <v>106.1946806</v>
      </c>
      <c r="T522" t="n">
        <v>0.109083002</v>
      </c>
      <c r="U522" t="n">
        <v>0.246625303</v>
      </c>
      <c r="V522" t="n">
        <v>0.000835161</v>
      </c>
      <c r="W522" t="n">
        <v>4.340878124</v>
      </c>
      <c r="X522" t="n">
        <v>17.85873115</v>
      </c>
      <c r="Y522" t="n">
        <v>148.2127054</v>
      </c>
      <c r="Z522" t="n">
        <v>19084.16606</v>
      </c>
      <c r="AA522" t="n">
        <v>2054.283452</v>
      </c>
      <c r="AB522" t="n">
        <v>329.8037256</v>
      </c>
      <c r="AC522" t="n">
        <v>24.35198476</v>
      </c>
      <c r="AD522" t="n">
        <v>1158.437573</v>
      </c>
      <c r="AE522" t="n">
        <v>982.4188663</v>
      </c>
      <c r="AF522" t="n">
        <v>82.44466746000001</v>
      </c>
      <c r="AG522" t="n">
        <v>9309.543815999999</v>
      </c>
      <c r="AH522" t="n">
        <v>1193683.928</v>
      </c>
      <c r="AI522" t="n">
        <v>2698794.994</v>
      </c>
      <c r="AJ522" t="n">
        <v>10186.54474</v>
      </c>
      <c r="AK522" t="n">
        <v>185.4611856</v>
      </c>
      <c r="AL522" t="n">
        <v>3575.087271</v>
      </c>
      <c r="AM522" t="n">
        <v>0</v>
      </c>
      <c r="AN522" t="n">
        <v>0</v>
      </c>
      <c r="AO522" t="n">
        <v>4.444221908</v>
      </c>
      <c r="AP522" t="inlineStr">
        <is>
          <t>Minnesota</t>
        </is>
      </c>
      <c r="AQ522" t="n">
        <v>27171</v>
      </c>
      <c r="AR522" t="inlineStr">
        <is>
          <t>Wright</t>
        </is>
      </c>
    </row>
    <row r="523">
      <c r="A523" t="inlineStr">
        <is>
          <t>electricity NO2</t>
        </is>
      </c>
      <c r="B523" t="n">
        <v>1367</v>
      </c>
      <c r="C523" t="n">
        <v>4.738578865</v>
      </c>
      <c r="D523" t="n">
        <v>4.735380429</v>
      </c>
      <c r="E523" t="n">
        <v>0.003198436</v>
      </c>
      <c r="F523" t="n">
        <v>0.654220537</v>
      </c>
      <c r="G523" t="n">
        <v>0.00216376</v>
      </c>
      <c r="H523" t="n">
        <v>0.001799511</v>
      </c>
      <c r="I523" t="n">
        <v>0.000193661</v>
      </c>
      <c r="J523" t="n">
        <v>0.008949475</v>
      </c>
      <c r="K523" t="n">
        <v>0.012051772</v>
      </c>
      <c r="L523" t="n">
        <v>0.018413046</v>
      </c>
      <c r="M523" t="n">
        <v>0.000325098</v>
      </c>
      <c r="N523" t="n">
        <v>0.000421171</v>
      </c>
      <c r="O523" t="n">
        <v>0.000278626</v>
      </c>
      <c r="P523" t="n">
        <v>1.25522e-05</v>
      </c>
      <c r="Q523" t="n">
        <v>3.1343e-05</v>
      </c>
      <c r="R523" t="n">
        <v>0.027475311</v>
      </c>
      <c r="S523" t="n">
        <v>0.927408093</v>
      </c>
      <c r="T523" t="n">
        <v>0.001912998</v>
      </c>
      <c r="U523" t="n">
        <v>0.004315885</v>
      </c>
      <c r="V523" t="n">
        <v>5.81308e-06</v>
      </c>
      <c r="W523" t="n">
        <v>0.038998751</v>
      </c>
      <c r="X523" t="n">
        <v>0.155854015</v>
      </c>
      <c r="Y523" t="n">
        <v>1.335215884</v>
      </c>
      <c r="Z523" t="n">
        <v>277.880649</v>
      </c>
      <c r="AA523" t="n">
        <v>29.90651477</v>
      </c>
      <c r="AB523" t="n">
        <v>2.924849962</v>
      </c>
      <c r="AC523" t="n">
        <v>0.183158797</v>
      </c>
      <c r="AD523" t="n">
        <v>21.33841299</v>
      </c>
      <c r="AE523" t="n">
        <v>12.74194063</v>
      </c>
      <c r="AF523" t="n">
        <v>0.741982966</v>
      </c>
      <c r="AG523" t="n">
        <v>81.30111822000001</v>
      </c>
      <c r="AH523" t="n">
        <v>20933.73872</v>
      </c>
      <c r="AI523" t="n">
        <v>47228.28382</v>
      </c>
      <c r="AJ523" t="n">
        <v>70.90270221999999</v>
      </c>
      <c r="AK523" t="n">
        <v>1.666196189</v>
      </c>
      <c r="AL523" t="n">
        <v>31.19996046</v>
      </c>
      <c r="AM523" t="n">
        <v>0</v>
      </c>
      <c r="AN523" t="n">
        <v>0</v>
      </c>
      <c r="AO523" t="n">
        <v>0</v>
      </c>
      <c r="AP523" t="inlineStr">
        <is>
          <t>Minnesota</t>
        </is>
      </c>
      <c r="AQ523" t="n">
        <v>27173</v>
      </c>
      <c r="AR523" t="inlineStr">
        <is>
          <t>Yellow Medicine</t>
        </is>
      </c>
    </row>
    <row r="524">
      <c r="A524" t="inlineStr">
        <is>
          <t>buildings PM25</t>
        </is>
      </c>
      <c r="B524" t="n">
        <v>1281</v>
      </c>
      <c r="C524" t="n">
        <v>4.781998774</v>
      </c>
      <c r="D524" t="n">
        <v>4.781520411</v>
      </c>
      <c r="E524" t="n">
        <v>0.000478363</v>
      </c>
      <c r="F524" t="n">
        <v>0.942406497</v>
      </c>
      <c r="G524" t="n">
        <v>0.000371072</v>
      </c>
      <c r="H524" t="n">
        <v>0.000881782</v>
      </c>
      <c r="I524" t="n">
        <v>9.48939e-05</v>
      </c>
      <c r="J524" t="n">
        <v>0.001646011</v>
      </c>
      <c r="K524" t="n">
        <v>0.002216595</v>
      </c>
      <c r="L524" t="n">
        <v>0.003386573</v>
      </c>
      <c r="M524" t="n">
        <v>0.000179977</v>
      </c>
      <c r="N524" t="n">
        <v>0.000175645</v>
      </c>
      <c r="O524" t="n">
        <v>0.000140236</v>
      </c>
      <c r="P524" t="n">
        <v>3.3129e-06</v>
      </c>
      <c r="Q524" t="n">
        <v>1.98597e-05</v>
      </c>
      <c r="R524" t="n">
        <v>0.004723457</v>
      </c>
      <c r="S524" t="n">
        <v>0.219057566</v>
      </c>
      <c r="T524" t="n">
        <v>0.000640945</v>
      </c>
      <c r="U524" t="n">
        <v>0.001443998</v>
      </c>
      <c r="V524" t="n">
        <v>1.00789e-06</v>
      </c>
      <c r="W524" t="n">
        <v>0.006732113</v>
      </c>
      <c r="X524" t="n">
        <v>0.035645048</v>
      </c>
      <c r="Y524" t="n">
        <v>0.228981747</v>
      </c>
      <c r="Z524" t="n">
        <v>134.6645267</v>
      </c>
      <c r="AA524" t="n">
        <v>14.49272702</v>
      </c>
      <c r="AB524" t="n">
        <v>0.5379459680000001</v>
      </c>
      <c r="AC524" t="n">
        <v>0.101398143</v>
      </c>
      <c r="AD524" t="n">
        <v>8.905118148</v>
      </c>
      <c r="AE524" t="n">
        <v>6.460251721</v>
      </c>
      <c r="AF524" t="n">
        <v>0.127559039</v>
      </c>
      <c r="AG524" t="n">
        <v>19.20365504</v>
      </c>
      <c r="AH524" t="n">
        <v>7013.799043</v>
      </c>
      <c r="AI524" t="n">
        <v>15801.52468</v>
      </c>
      <c r="AJ524" t="n">
        <v>12.29327613</v>
      </c>
      <c r="AK524" t="n">
        <v>0.287625156</v>
      </c>
      <c r="AL524" t="n">
        <v>7.135678205</v>
      </c>
      <c r="AM524" t="n">
        <v>0.192655539</v>
      </c>
      <c r="AN524" t="n">
        <v>0</v>
      </c>
      <c r="AO524" t="n">
        <v>0</v>
      </c>
      <c r="AP524" t="inlineStr">
        <is>
          <t>Minnesota</t>
        </is>
      </c>
      <c r="AQ524" t="n">
        <v>27001</v>
      </c>
      <c r="AR524" t="inlineStr">
        <is>
          <t>Aitkin</t>
        </is>
      </c>
    </row>
    <row r="525">
      <c r="A525" t="inlineStr">
        <is>
          <t>buildings PM25</t>
        </is>
      </c>
      <c r="B525" t="n">
        <v>1282</v>
      </c>
      <c r="C525" t="n">
        <v>5.93573662</v>
      </c>
      <c r="D525" t="n">
        <v>5.932368975</v>
      </c>
      <c r="E525" t="n">
        <v>0.003367645</v>
      </c>
      <c r="F525" t="n">
        <v>0.484713586</v>
      </c>
      <c r="G525" t="n">
        <v>0.088614555</v>
      </c>
      <c r="H525" t="n">
        <v>0.046712427</v>
      </c>
      <c r="I525" t="n">
        <v>0.005027121</v>
      </c>
      <c r="J525" t="n">
        <v>0.371766332</v>
      </c>
      <c r="K525" t="n">
        <v>0.500637519</v>
      </c>
      <c r="L525" t="n">
        <v>0.764888542</v>
      </c>
      <c r="M525" t="n">
        <v>0.022621058</v>
      </c>
      <c r="N525" t="n">
        <v>0.013950977</v>
      </c>
      <c r="O525" t="n">
        <v>0.009070216000000001</v>
      </c>
      <c r="P525" t="n">
        <v>0.000532367</v>
      </c>
      <c r="Q525" t="n">
        <v>0.001483315</v>
      </c>
      <c r="R525" t="n">
        <v>1.125810257</v>
      </c>
      <c r="S525" t="n">
        <v>45.15526834</v>
      </c>
      <c r="T525" t="n">
        <v>0.049641894</v>
      </c>
      <c r="U525" t="n">
        <v>0.112225506</v>
      </c>
      <c r="V525" s="10" t="n">
        <v>0.000250437</v>
      </c>
      <c r="W525" t="n">
        <v>1.599388935</v>
      </c>
      <c r="X525" t="n">
        <v>7.60571921</v>
      </c>
      <c r="Y525" t="n">
        <v>54.68237595</v>
      </c>
      <c r="Z525" t="n">
        <v>7575.945216</v>
      </c>
      <c r="AA525" t="n">
        <v>815.349025</v>
      </c>
      <c r="AB525" t="n">
        <v>121.4999472</v>
      </c>
      <c r="AC525" t="n">
        <v>12.74459298</v>
      </c>
      <c r="AD525" t="n">
        <v>709.4287804000001</v>
      </c>
      <c r="AE525" t="n">
        <v>429.3009432</v>
      </c>
      <c r="AF525" t="n">
        <v>30.40300539</v>
      </c>
      <c r="AG525" t="n">
        <v>3958.531132</v>
      </c>
      <c r="AH525" t="n">
        <v>543226.0708</v>
      </c>
      <c r="AI525" t="n">
        <v>1228072.016</v>
      </c>
      <c r="AJ525" t="n">
        <v>3054.607579</v>
      </c>
      <c r="AK525" t="n">
        <v>68.33284872</v>
      </c>
      <c r="AL525" t="n">
        <v>1522.566733</v>
      </c>
      <c r="AM525" t="n">
        <v>2.380906365</v>
      </c>
      <c r="AN525" t="n">
        <v>0</v>
      </c>
      <c r="AO525" t="n">
        <v>0</v>
      </c>
      <c r="AP525" t="inlineStr">
        <is>
          <t>Minnesota</t>
        </is>
      </c>
      <c r="AQ525" t="n">
        <v>27003</v>
      </c>
      <c r="AR525" t="inlineStr">
        <is>
          <t>Anoka</t>
        </is>
      </c>
    </row>
    <row r="526">
      <c r="A526" t="inlineStr">
        <is>
          <t>buildings PM25</t>
        </is>
      </c>
      <c r="B526" t="n">
        <v>1283</v>
      </c>
      <c r="C526" t="n">
        <v>4.039600499</v>
      </c>
      <c r="D526" t="n">
        <v>4.039241954</v>
      </c>
      <c r="E526" t="n">
        <v>0.000358545</v>
      </c>
      <c r="F526" t="n">
        <v>0.622636425</v>
      </c>
      <c r="G526" t="n">
        <v>0.000876067</v>
      </c>
      <c r="H526" t="n">
        <v>0.000643073</v>
      </c>
      <c r="I526" t="n">
        <v>6.92045e-05</v>
      </c>
      <c r="J526" t="n">
        <v>0.003712864</v>
      </c>
      <c r="K526" t="n">
        <v>0.004999916</v>
      </c>
      <c r="L526" t="n">
        <v>0.007639002</v>
      </c>
      <c r="M526" t="n">
        <v>0.000195204</v>
      </c>
      <c r="N526" t="n">
        <v>0.000169574</v>
      </c>
      <c r="O526" t="n">
        <v>0.000113116</v>
      </c>
      <c r="P526" s="10" t="n">
        <v>8.003040000000001e-06</v>
      </c>
      <c r="Q526" s="10" t="n">
        <v>1.49208e-05</v>
      </c>
      <c r="R526" t="n">
        <v>0.011143774</v>
      </c>
      <c r="S526" t="n">
        <v>0.386102667</v>
      </c>
      <c r="T526" t="n">
        <v>0.000745128</v>
      </c>
      <c r="U526" t="n">
        <v>0.001680957</v>
      </c>
      <c r="V526" s="10" t="n">
        <v>2.52301e-06</v>
      </c>
      <c r="W526" t="n">
        <v>0.015863956</v>
      </c>
      <c r="X526" t="n">
        <v>0.064347537</v>
      </c>
      <c r="Y526" t="n">
        <v>0.540604737</v>
      </c>
      <c r="Z526" t="n">
        <v>99.64027606000001</v>
      </c>
      <c r="AA526" t="n">
        <v>10.72329971</v>
      </c>
      <c r="AB526" t="n">
        <v>1.213430548</v>
      </c>
      <c r="AC526" t="n">
        <v>0.109976936</v>
      </c>
      <c r="AD526" t="n">
        <v>8.608198247000001</v>
      </c>
      <c r="AE526" t="n">
        <v>5.287560554</v>
      </c>
      <c r="AF526" t="n">
        <v>0.300942563</v>
      </c>
      <c r="AG526" t="n">
        <v>33.84764354</v>
      </c>
      <c r="AH526" t="n">
        <v>8153.859732</v>
      </c>
      <c r="AI526" t="n">
        <v>18394.53436</v>
      </c>
      <c r="AJ526" t="n">
        <v>30.77344375</v>
      </c>
      <c r="AK526" t="n">
        <v>0.677777152</v>
      </c>
      <c r="AL526" t="n">
        <v>12.88154556</v>
      </c>
      <c r="AM526" t="n">
        <v>0.486014715</v>
      </c>
      <c r="AN526" t="n">
        <v>0</v>
      </c>
      <c r="AO526" t="n">
        <v>0</v>
      </c>
      <c r="AP526" t="inlineStr">
        <is>
          <t>Minnesota</t>
        </is>
      </c>
      <c r="AQ526" t="n">
        <v>27005</v>
      </c>
      <c r="AR526" t="inlineStr">
        <is>
          <t>Becker</t>
        </is>
      </c>
    </row>
    <row r="527">
      <c r="A527" t="inlineStr">
        <is>
          <t>buildings PM25</t>
        </is>
      </c>
      <c r="B527" t="n">
        <v>1284</v>
      </c>
      <c r="C527" t="n">
        <v>4.273135414</v>
      </c>
      <c r="D527" t="n">
        <v>4.272893374</v>
      </c>
      <c r="E527" t="n">
        <v>0.00024204</v>
      </c>
      <c r="F527" t="n">
        <v>0.956647251</v>
      </c>
      <c r="G527" t="n">
        <v>0.000894959</v>
      </c>
      <c r="H527" t="n">
        <v>0.000434785</v>
      </c>
      <c r="I527" t="n">
        <v>4.67894e-05</v>
      </c>
      <c r="J527" t="n">
        <v>0.003837569</v>
      </c>
      <c r="K527" t="n">
        <v>0.005167851</v>
      </c>
      <c r="L527" t="n">
        <v>0.007895577000000001</v>
      </c>
      <c r="M527" t="n">
        <v>0.000146283</v>
      </c>
      <c r="N527" t="n">
        <v>5.33764e-05</v>
      </c>
      <c r="O527" t="n">
        <v>6.78226e-05</v>
      </c>
      <c r="P527" t="n">
        <v>5.40378e-06</v>
      </c>
      <c r="Q527" t="n">
        <v>1.14523e-05</v>
      </c>
      <c r="R527" t="n">
        <v>0.011374302</v>
      </c>
      <c r="S527" t="n">
        <v>0.383455279</v>
      </c>
      <c r="T527" t="n">
        <v>0.000631299</v>
      </c>
      <c r="U527" t="n">
        <v>0.00142968</v>
      </c>
      <c r="V527" t="n">
        <v>3.38249e-06</v>
      </c>
      <c r="W527" t="n">
        <v>0.016168851</v>
      </c>
      <c r="X527" t="n">
        <v>0.064971791</v>
      </c>
      <c r="Y527" t="n">
        <v>0.552262362</v>
      </c>
      <c r="Z527" t="n">
        <v>67.75492174999999</v>
      </c>
      <c r="AA527" t="n">
        <v>7.291781098</v>
      </c>
      <c r="AB527" t="n">
        <v>1.254186593</v>
      </c>
      <c r="AC527" t="n">
        <v>0.08241487</v>
      </c>
      <c r="AD527" t="n">
        <v>2.736858921</v>
      </c>
      <c r="AE527" t="n">
        <v>3.247601381</v>
      </c>
      <c r="AF527" t="n">
        <v>0.307168065</v>
      </c>
      <c r="AG527" t="n">
        <v>33.61556058</v>
      </c>
      <c r="AH527" t="n">
        <v>6908.241038</v>
      </c>
      <c r="AI527" t="n">
        <v>15644.83714</v>
      </c>
      <c r="AJ527" t="n">
        <v>41.25652527</v>
      </c>
      <c r="AK527" t="n">
        <v>0.690803616</v>
      </c>
      <c r="AL527" t="n">
        <v>13.00651322</v>
      </c>
      <c r="AM527" t="n">
        <v>0.464018308</v>
      </c>
      <c r="AN527" t="n">
        <v>0</v>
      </c>
      <c r="AO527" t="n">
        <v>0</v>
      </c>
      <c r="AP527" t="inlineStr">
        <is>
          <t>Minnesota</t>
        </is>
      </c>
      <c r="AQ527" t="n">
        <v>27007</v>
      </c>
      <c r="AR527" t="inlineStr">
        <is>
          <t>Beltrami</t>
        </is>
      </c>
    </row>
    <row r="528">
      <c r="A528" t="inlineStr">
        <is>
          <t>buildings PM25</t>
        </is>
      </c>
      <c r="B528" t="n">
        <v>1285</v>
      </c>
      <c r="C528" t="n">
        <v>5.335808535</v>
      </c>
      <c r="D528" t="n">
        <v>5.33458874</v>
      </c>
      <c r="E528" t="n">
        <v>0.001219795</v>
      </c>
      <c r="F528" t="n">
        <v>0.677118245</v>
      </c>
      <c r="G528" t="n">
        <v>0.003609186</v>
      </c>
      <c r="H528" t="n">
        <v>0.002656365</v>
      </c>
      <c r="I528" t="n">
        <v>0.000285868</v>
      </c>
      <c r="J528" t="n">
        <v>0.015360092</v>
      </c>
      <c r="K528" t="n">
        <v>0.020684613</v>
      </c>
      <c r="L528" t="n">
        <v>0.03160251</v>
      </c>
      <c r="M528" t="n">
        <v>0.000808303</v>
      </c>
      <c r="N528" t="n">
        <v>0.0005020410000000001</v>
      </c>
      <c r="O528" t="n">
        <v>0.000367657</v>
      </c>
      <c r="P528" t="n">
        <v>2.24784e-05</v>
      </c>
      <c r="Q528" t="n">
        <v>9.06902e-05</v>
      </c>
      <c r="R528" t="n">
        <v>0.045785382</v>
      </c>
      <c r="S528" t="n">
        <v>1.861434604</v>
      </c>
      <c r="T528" t="n">
        <v>0.002621092</v>
      </c>
      <c r="U528" t="n">
        <v>0.005924604</v>
      </c>
      <c r="V528" t="n">
        <v>1.53305e-05</v>
      </c>
      <c r="W528" t="n">
        <v>0.064883197</v>
      </c>
      <c r="X528" t="n">
        <v>0.315744508</v>
      </c>
      <c r="Y528" t="n">
        <v>2.22716068</v>
      </c>
      <c r="Z528" t="n">
        <v>448.1468175</v>
      </c>
      <c r="AA528" t="n">
        <v>48.23012775</v>
      </c>
      <c r="AB528" t="n">
        <v>5.019954275</v>
      </c>
      <c r="AC528" t="n">
        <v>0.455394085</v>
      </c>
      <c r="AD528" t="n">
        <v>25.65333404</v>
      </c>
      <c r="AE528" t="n">
        <v>18.21568603</v>
      </c>
      <c r="AF528" t="n">
        <v>1.236454543</v>
      </c>
      <c r="AG528" t="n">
        <v>163.1824392</v>
      </c>
      <c r="AH528" t="n">
        <v>28682.33398</v>
      </c>
      <c r="AI528" t="n">
        <v>64832.32827</v>
      </c>
      <c r="AJ528" t="n">
        <v>186.988205</v>
      </c>
      <c r="AK528" t="n">
        <v>2.772092249</v>
      </c>
      <c r="AL528" t="n">
        <v>63.20797164</v>
      </c>
      <c r="AM528" t="n">
        <v>0.350781358</v>
      </c>
      <c r="AN528" t="n">
        <v>0</v>
      </c>
      <c r="AO528" t="n">
        <v>0</v>
      </c>
      <c r="AP528" t="inlineStr">
        <is>
          <t>Minnesota</t>
        </is>
      </c>
      <c r="AQ528" t="n">
        <v>27009</v>
      </c>
      <c r="AR528" t="inlineStr">
        <is>
          <t>Benton</t>
        </is>
      </c>
    </row>
    <row r="529">
      <c r="A529" t="inlineStr">
        <is>
          <t>buildings PM25</t>
        </is>
      </c>
      <c r="B529" t="n">
        <v>1286</v>
      </c>
      <c r="C529" t="n">
        <v>4.687724154</v>
      </c>
      <c r="D529" t="n">
        <v>4.687543385</v>
      </c>
      <c r="E529" t="n">
        <v>0.000180769</v>
      </c>
      <c r="F529" t="n">
        <v>0.678367492</v>
      </c>
      <c r="G529" t="n">
        <v>6.03796e-05</v>
      </c>
      <c r="H529" t="n">
        <v>4.35071e-05</v>
      </c>
      <c r="I529" t="n">
        <v>4.68202e-06</v>
      </c>
      <c r="J529" t="n">
        <v>0.000248102</v>
      </c>
      <c r="K529" t="n">
        <v>0.000334106</v>
      </c>
      <c r="L529" t="n">
        <v>0.000510455</v>
      </c>
      <c r="M529" t="n">
        <v>9.14484e-06</v>
      </c>
      <c r="N529" t="n">
        <v>1.11151e-05</v>
      </c>
      <c r="O529" t="n">
        <v>7.705209999999999e-06</v>
      </c>
      <c r="P529" t="n">
        <v>3.53105e-07</v>
      </c>
      <c r="Q529" t="n">
        <v>8.559620000000001e-07</v>
      </c>
      <c r="R529" t="n">
        <v>0.00076891</v>
      </c>
      <c r="S529" t="n">
        <v>0.025102342</v>
      </c>
      <c r="T529" t="n">
        <v>6.122880000000001e-05</v>
      </c>
      <c r="U529" t="n">
        <v>0.000138135</v>
      </c>
      <c r="V529" t="n">
        <v>1.80664e-07</v>
      </c>
      <c r="W529" t="n">
        <v>0.001096665</v>
      </c>
      <c r="X529" t="n">
        <v>0.00419832</v>
      </c>
      <c r="Y529" t="n">
        <v>0.03725909</v>
      </c>
      <c r="Z529" t="n">
        <v>6.601038641</v>
      </c>
      <c r="AA529" t="n">
        <v>0.710403841</v>
      </c>
      <c r="AB529" t="n">
        <v>0.081084168</v>
      </c>
      <c r="AC529" t="n">
        <v>0.005152157</v>
      </c>
      <c r="AD529" t="n">
        <v>0.562178772</v>
      </c>
      <c r="AE529" t="n">
        <v>0.352206195</v>
      </c>
      <c r="AF529" t="n">
        <v>0.020764759</v>
      </c>
      <c r="AG529" t="n">
        <v>2.200593739</v>
      </c>
      <c r="AH529" t="n">
        <v>670.0201837</v>
      </c>
      <c r="AI529" t="n">
        <v>1511.600184</v>
      </c>
      <c r="AJ529" t="n">
        <v>2.203581571</v>
      </c>
      <c r="AK529" t="n">
        <v>0.046854288</v>
      </c>
      <c r="AL529" t="n">
        <v>0.840449424</v>
      </c>
      <c r="AM529" t="n">
        <v>0.117277043</v>
      </c>
      <c r="AN529" t="n">
        <v>0</v>
      </c>
      <c r="AO529" t="n">
        <v>0</v>
      </c>
      <c r="AP529" t="inlineStr">
        <is>
          <t>Minnesota</t>
        </is>
      </c>
      <c r="AQ529" t="n">
        <v>27011</v>
      </c>
      <c r="AR529" t="inlineStr">
        <is>
          <t>Big Stone</t>
        </is>
      </c>
    </row>
    <row r="530">
      <c r="A530" t="inlineStr">
        <is>
          <t>buildings PM25</t>
        </is>
      </c>
      <c r="B530" t="n">
        <v>1287</v>
      </c>
      <c r="C530" t="n">
        <v>5.798302831</v>
      </c>
      <c r="D530" t="n">
        <v>5.797521411</v>
      </c>
      <c r="E530" t="n">
        <v>0.00078142</v>
      </c>
      <c r="F530" t="n">
        <v>0.642036853</v>
      </c>
      <c r="G530" t="n">
        <v>0.003104206</v>
      </c>
      <c r="H530" t="n">
        <v>0.001741112</v>
      </c>
      <c r="I530" t="n">
        <v>0.000187371</v>
      </c>
      <c r="J530" t="n">
        <v>0.01512305</v>
      </c>
      <c r="K530" t="n">
        <v>0.020365404</v>
      </c>
      <c r="L530" t="n">
        <v>0.031114805</v>
      </c>
      <c r="M530" t="n">
        <v>0.000684181</v>
      </c>
      <c r="N530" t="n">
        <v>0.000360218</v>
      </c>
      <c r="O530" t="n">
        <v>0.000211947</v>
      </c>
      <c r="P530" t="n">
        <v>2.06738e-05</v>
      </c>
      <c r="Q530" t="n">
        <v>4.98635e-05</v>
      </c>
      <c r="R530" t="n">
        <v>0.039383221</v>
      </c>
      <c r="S530" t="n">
        <v>1.993800127</v>
      </c>
      <c r="T530" t="n">
        <v>0.002222408</v>
      </c>
      <c r="U530" t="n">
        <v>0.005030702</v>
      </c>
      <c r="V530" t="n">
        <v>1.07094e-05</v>
      </c>
      <c r="W530" t="n">
        <v>0.055819813</v>
      </c>
      <c r="X530" t="n">
        <v>0.339183609</v>
      </c>
      <c r="Y530" t="n">
        <v>1.915547397</v>
      </c>
      <c r="Z530" t="n">
        <v>270.2269569</v>
      </c>
      <c r="AA530" t="n">
        <v>29.08197737</v>
      </c>
      <c r="AB530" t="n">
        <v>4.942484683</v>
      </c>
      <c r="AC530" t="n">
        <v>0.385464075</v>
      </c>
      <c r="AD530" t="n">
        <v>18.30758457</v>
      </c>
      <c r="AE530" t="n">
        <v>10.59033527</v>
      </c>
      <c r="AF530" t="n">
        <v>1.063561347</v>
      </c>
      <c r="AG530" t="n">
        <v>174.7862467</v>
      </c>
      <c r="AH530" t="n">
        <v>24319.57565</v>
      </c>
      <c r="AI530" t="n">
        <v>55050.45074</v>
      </c>
      <c r="AJ530" t="n">
        <v>130.6240186</v>
      </c>
      <c r="AK530" t="n">
        <v>2.384865086</v>
      </c>
      <c r="AL530" t="n">
        <v>67.90017677</v>
      </c>
      <c r="AM530" t="n">
        <v>0.533614705</v>
      </c>
      <c r="AN530" t="n">
        <v>0</v>
      </c>
      <c r="AO530" t="n">
        <v>0</v>
      </c>
      <c r="AP530" t="inlineStr">
        <is>
          <t>Minnesota</t>
        </is>
      </c>
      <c r="AQ530" t="n">
        <v>27013</v>
      </c>
      <c r="AR530" t="inlineStr">
        <is>
          <t>Blue Earth</t>
        </is>
      </c>
    </row>
    <row r="531">
      <c r="A531" t="inlineStr">
        <is>
          <t>buildings PM25</t>
        </is>
      </c>
      <c r="B531" t="n">
        <v>1288</v>
      </c>
      <c r="C531" t="n">
        <v>5.426124545</v>
      </c>
      <c r="D531" t="n">
        <v>5.425562464</v>
      </c>
      <c r="E531" t="n">
        <v>0.000562081</v>
      </c>
      <c r="F531" t="n">
        <v>0.561706923</v>
      </c>
      <c r="G531" t="n">
        <v>0.000897226</v>
      </c>
      <c r="H531" t="n">
        <v>0.000755808</v>
      </c>
      <c r="I531" t="n">
        <v>8.13366e-05</v>
      </c>
      <c r="J531" t="n">
        <v>0.003832962</v>
      </c>
      <c r="K531" t="n">
        <v>0.005161646</v>
      </c>
      <c r="L531" t="n">
        <v>0.007886099000000001</v>
      </c>
      <c r="M531" t="n">
        <v>0.000174169</v>
      </c>
      <c r="N531" t="n">
        <v>0.000177303</v>
      </c>
      <c r="O531" t="n">
        <v>0.000134772</v>
      </c>
      <c r="P531" t="n">
        <v>5.38953e-06</v>
      </c>
      <c r="Q531" t="n">
        <v>1.50357e-05</v>
      </c>
      <c r="R531" t="n">
        <v>0.011406435</v>
      </c>
      <c r="S531" t="n">
        <v>0.437807735</v>
      </c>
      <c r="T531" t="n">
        <v>0.001007535</v>
      </c>
      <c r="U531" t="n">
        <v>0.002271837</v>
      </c>
      <c r="V531" s="10" t="n">
        <v>2.72126e-06</v>
      </c>
      <c r="W531" t="n">
        <v>0.016222464</v>
      </c>
      <c r="X531" t="n">
        <v>0.073142187</v>
      </c>
      <c r="Y531" t="n">
        <v>0.553661208</v>
      </c>
      <c r="Z531" t="n">
        <v>125.0603959</v>
      </c>
      <c r="AA531" t="n">
        <v>13.45905742</v>
      </c>
      <c r="AB531" t="n">
        <v>1.252680998</v>
      </c>
      <c r="AC531" t="n">
        <v>0.09812598</v>
      </c>
      <c r="AD531" t="n">
        <v>8.990534704</v>
      </c>
      <c r="AE531" t="n">
        <v>6.146599738</v>
      </c>
      <c r="AF531" t="n">
        <v>0.308035834</v>
      </c>
      <c r="AG531" t="n">
        <v>38.38036205</v>
      </c>
      <c r="AH531" t="n">
        <v>11025.35444</v>
      </c>
      <c r="AI531" t="n">
        <v>24860.4735</v>
      </c>
      <c r="AJ531" t="n">
        <v>33.19149007</v>
      </c>
      <c r="AK531" t="n">
        <v>0.693094185</v>
      </c>
      <c r="AL531" t="n">
        <v>14.64212105</v>
      </c>
      <c r="AM531" t="n">
        <v>0.467304719</v>
      </c>
      <c r="AN531" t="n">
        <v>0</v>
      </c>
      <c r="AO531" t="n">
        <v>0</v>
      </c>
      <c r="AP531" t="inlineStr">
        <is>
          <t>Minnesota</t>
        </is>
      </c>
      <c r="AQ531" t="n">
        <v>27015</v>
      </c>
      <c r="AR531" t="inlineStr">
        <is>
          <t>Brown</t>
        </is>
      </c>
    </row>
    <row r="532">
      <c r="A532" t="inlineStr">
        <is>
          <t>buildings PM25</t>
        </is>
      </c>
      <c r="B532" t="n">
        <v>1289</v>
      </c>
      <c r="C532" t="n">
        <v>4.74486527</v>
      </c>
      <c r="D532" t="n">
        <v>4.744176816</v>
      </c>
      <c r="E532" t="n">
        <v>0.000688454</v>
      </c>
      <c r="F532" t="n">
        <v>0.732540147</v>
      </c>
      <c r="G532" t="n">
        <v>0.001468272</v>
      </c>
      <c r="H532" t="n">
        <v>0.001716309</v>
      </c>
      <c r="I532" t="n">
        <v>0.000184702</v>
      </c>
      <c r="J532" t="n">
        <v>0.006419782</v>
      </c>
      <c r="K532" t="n">
        <v>0.008645178</v>
      </c>
      <c r="L532" t="n">
        <v>0.013208331</v>
      </c>
      <c r="M532" t="n">
        <v>0.000306119</v>
      </c>
      <c r="N532" t="n">
        <v>0.000312064</v>
      </c>
      <c r="O532" t="n">
        <v>0.00020115</v>
      </c>
      <c r="P532" s="10" t="n">
        <v>8.94062e-06</v>
      </c>
      <c r="Q532" s="10" t="n">
        <v>2.87576e-05</v>
      </c>
      <c r="R532" t="n">
        <v>0.01867948</v>
      </c>
      <c r="S532" t="n">
        <v>0.851896769</v>
      </c>
      <c r="T532" t="n">
        <v>0.001620485</v>
      </c>
      <c r="U532" t="n">
        <v>0.003666548</v>
      </c>
      <c r="V532" s="10" t="n">
        <v>4.44452e-06</v>
      </c>
      <c r="W532" t="n">
        <v>0.026598103</v>
      </c>
      <c r="X532" t="n">
        <v>0.142056592</v>
      </c>
      <c r="Y532" t="n">
        <v>0.906043045</v>
      </c>
      <c r="Z532" t="n">
        <v>299.0413108</v>
      </c>
      <c r="AA532" t="n">
        <v>32.18309979</v>
      </c>
      <c r="AB532" t="n">
        <v>2.098100121</v>
      </c>
      <c r="AC532" t="n">
        <v>0.172466121</v>
      </c>
      <c r="AD532" t="n">
        <v>15.89612263</v>
      </c>
      <c r="AE532" t="n">
        <v>9.356174122000001</v>
      </c>
      <c r="AF532" t="n">
        <v>0.5044476449999999</v>
      </c>
      <c r="AG532" t="n">
        <v>74.68142707</v>
      </c>
      <c r="AH532" t="n">
        <v>17732.79894</v>
      </c>
      <c r="AI532" t="n">
        <v>40122.6501</v>
      </c>
      <c r="AJ532" t="n">
        <v>54.21019725</v>
      </c>
      <c r="AK532" t="n">
        <v>1.136386586</v>
      </c>
      <c r="AL532" t="n">
        <v>28.43789464</v>
      </c>
      <c r="AM532" t="n">
        <v>0.806864319</v>
      </c>
      <c r="AN532" t="n">
        <v>0</v>
      </c>
      <c r="AO532" t="n">
        <v>0</v>
      </c>
      <c r="AP532" t="inlineStr">
        <is>
          <t>Minnesota</t>
        </is>
      </c>
      <c r="AQ532" t="n">
        <v>27017</v>
      </c>
      <c r="AR532" t="inlineStr">
        <is>
          <t>Carlton</t>
        </is>
      </c>
    </row>
    <row r="533">
      <c r="A533" t="inlineStr">
        <is>
          <t>buildings PM25</t>
        </is>
      </c>
      <c r="B533" t="n">
        <v>1290</v>
      </c>
      <c r="C533" t="n">
        <v>5.755646915</v>
      </c>
      <c r="D533" t="n">
        <v>5.752259182</v>
      </c>
      <c r="E533" t="n">
        <v>0.003387733</v>
      </c>
      <c r="F533" t="n">
        <v>0.616340987</v>
      </c>
      <c r="G533" t="n">
        <v>0.026999953</v>
      </c>
      <c r="H533" t="n">
        <v>0.019206907</v>
      </c>
      <c r="I533" t="n">
        <v>0.002067023</v>
      </c>
      <c r="J533" t="n">
        <v>0.11644354</v>
      </c>
      <c r="K533" t="n">
        <v>0.156808187</v>
      </c>
      <c r="L533" t="n">
        <v>0.239576106</v>
      </c>
      <c r="M533" t="n">
        <v>0.008074526</v>
      </c>
      <c r="N533" t="n">
        <v>0.003445866</v>
      </c>
      <c r="O533" t="n">
        <v>0.002498155</v>
      </c>
      <c r="P533" t="n">
        <v>0.000163249</v>
      </c>
      <c r="Q533" t="n">
        <v>0.000831849</v>
      </c>
      <c r="R533" t="n">
        <v>0.343437231</v>
      </c>
      <c r="S533" t="n">
        <v>13.77721367</v>
      </c>
      <c r="T533" t="n">
        <v>0.012454087</v>
      </c>
      <c r="U533" t="n">
        <v>0.028251924</v>
      </c>
      <c r="V533" s="10" t="n">
        <v>0.00010195</v>
      </c>
      <c r="W533" t="n">
        <v>0.488893466</v>
      </c>
      <c r="X533" t="n">
        <v>2.300254713</v>
      </c>
      <c r="Y533" t="n">
        <v>16.66116308</v>
      </c>
      <c r="Z533" t="n">
        <v>3395.544398</v>
      </c>
      <c r="AA533" t="n">
        <v>365.4410507</v>
      </c>
      <c r="AB533" t="n">
        <v>38.05585059</v>
      </c>
      <c r="AC533" t="n">
        <v>4.549148484</v>
      </c>
      <c r="AD533" t="n">
        <v>176.3988046</v>
      </c>
      <c r="AE533" t="n">
        <v>129.5981673</v>
      </c>
      <c r="AF533" t="n">
        <v>9.274674772999999</v>
      </c>
      <c r="AG533" t="n">
        <v>1207.777768</v>
      </c>
      <c r="AH533" t="n">
        <v>136283.7804</v>
      </c>
      <c r="AI533" t="n">
        <v>309157.8641</v>
      </c>
      <c r="AJ533" t="n">
        <v>1243.488708</v>
      </c>
      <c r="AK533" t="n">
        <v>20.88765433</v>
      </c>
      <c r="AL533" t="n">
        <v>460.4812782</v>
      </c>
      <c r="AM533" t="n">
        <v>0.952991634</v>
      </c>
      <c r="AN533" t="n">
        <v>0</v>
      </c>
      <c r="AO533" t="n">
        <v>0</v>
      </c>
      <c r="AP533" t="inlineStr">
        <is>
          <t>Minnesota</t>
        </is>
      </c>
      <c r="AQ533" t="n">
        <v>27019</v>
      </c>
      <c r="AR533" t="inlineStr">
        <is>
          <t>Carver</t>
        </is>
      </c>
    </row>
    <row r="534">
      <c r="A534" t="inlineStr">
        <is>
          <t>buildings PM25</t>
        </is>
      </c>
      <c r="B534" t="n">
        <v>1291</v>
      </c>
      <c r="C534" t="n">
        <v>4.5112958</v>
      </c>
      <c r="D534" t="n">
        <v>4.510919048</v>
      </c>
      <c r="E534" t="n">
        <v>0.000376753</v>
      </c>
      <c r="F534" t="n">
        <v>0.894669182</v>
      </c>
      <c r="G534" t="n">
        <v>0.00072541</v>
      </c>
      <c r="H534" t="n">
        <v>0.0007599800000000001</v>
      </c>
      <c r="I534" t="n">
        <v>8.178580000000001e-05</v>
      </c>
      <c r="J534" t="n">
        <v>0.003069671</v>
      </c>
      <c r="K534" t="n">
        <v>0.004133762</v>
      </c>
      <c r="L534" t="n">
        <v>0.00631567</v>
      </c>
      <c r="M534" t="n">
        <v>0.000120784</v>
      </c>
      <c r="N534" t="n">
        <v>0.00013864</v>
      </c>
      <c r="O534" t="n">
        <v>0.000105099</v>
      </c>
      <c r="P534" t="n">
        <v>4.33721e-06</v>
      </c>
      <c r="Q534" t="n">
        <v>1.32374e-05</v>
      </c>
      <c r="R534" t="n">
        <v>0.009210708</v>
      </c>
      <c r="S534" t="n">
        <v>0.351506447</v>
      </c>
      <c r="T534" t="n">
        <v>0.000751098</v>
      </c>
      <c r="U534" t="n">
        <v>0.001693688</v>
      </c>
      <c r="V534" t="n">
        <v>2.1428e-06</v>
      </c>
      <c r="W534" t="n">
        <v>0.013072429</v>
      </c>
      <c r="X534" t="n">
        <v>0.057981798</v>
      </c>
      <c r="Y534" t="n">
        <v>0.447636788</v>
      </c>
      <c r="Z534" t="n">
        <v>116.9294999</v>
      </c>
      <c r="AA534" t="n">
        <v>12.58401425</v>
      </c>
      <c r="AB534" t="n">
        <v>1.00322363</v>
      </c>
      <c r="AC534" t="n">
        <v>0.06804926</v>
      </c>
      <c r="AD534" t="n">
        <v>7.032056145</v>
      </c>
      <c r="AE534" t="n">
        <v>4.835327995</v>
      </c>
      <c r="AF534" t="n">
        <v>0.248739258</v>
      </c>
      <c r="AG534" t="n">
        <v>30.81477008</v>
      </c>
      <c r="AH534" t="n">
        <v>8219.189267</v>
      </c>
      <c r="AI534" t="n">
        <v>18533.85127</v>
      </c>
      <c r="AJ534" t="n">
        <v>26.13589208</v>
      </c>
      <c r="AK534" t="n">
        <v>0.558511016</v>
      </c>
      <c r="AL534" t="n">
        <v>11.60720697</v>
      </c>
      <c r="AM534" t="n">
        <v>0.313859454</v>
      </c>
      <c r="AN534" t="n">
        <v>0</v>
      </c>
      <c r="AO534" t="n">
        <v>0</v>
      </c>
      <c r="AP534" t="inlineStr">
        <is>
          <t>Minnesota</t>
        </is>
      </c>
      <c r="AQ534" t="n">
        <v>27021</v>
      </c>
      <c r="AR534" t="inlineStr">
        <is>
          <t>Cass</t>
        </is>
      </c>
    </row>
    <row r="535">
      <c r="A535" t="inlineStr">
        <is>
          <t>buildings PM25</t>
        </is>
      </c>
      <c r="B535" t="n">
        <v>1292</v>
      </c>
      <c r="C535" t="n">
        <v>4.851499861</v>
      </c>
      <c r="D535" t="n">
        <v>4.851037857</v>
      </c>
      <c r="E535" t="n">
        <v>0.000462003</v>
      </c>
      <c r="F535" t="n">
        <v>0.6875384409999999</v>
      </c>
      <c r="G535" t="n">
        <v>0.00034931</v>
      </c>
      <c r="H535" t="n">
        <v>0.000277374</v>
      </c>
      <c r="I535" t="n">
        <v>2.98497e-05</v>
      </c>
      <c r="J535" t="n">
        <v>0.001474613</v>
      </c>
      <c r="K535" t="n">
        <v>0.001985783</v>
      </c>
      <c r="L535" t="n">
        <v>0.003033932</v>
      </c>
      <c r="M535" t="n">
        <v>7.37317e-05</v>
      </c>
      <c r="N535" t="n">
        <v>6.579000000000001e-05</v>
      </c>
      <c r="O535" t="n">
        <v>4.52209e-05</v>
      </c>
      <c r="P535" t="n">
        <v>2.07532e-06</v>
      </c>
      <c r="Q535" t="n">
        <v>5.68047e-06</v>
      </c>
      <c r="R535" t="n">
        <v>0.004434819</v>
      </c>
      <c r="S535" t="n">
        <v>0.168358349</v>
      </c>
      <c r="T535" t="n">
        <v>0.00036962</v>
      </c>
      <c r="U535" t="n">
        <v>0.000833792</v>
      </c>
      <c r="V535" t="n">
        <v>1.0053e-06</v>
      </c>
      <c r="W535" t="n">
        <v>0.006293084</v>
      </c>
      <c r="X535" t="n">
        <v>0.028308786</v>
      </c>
      <c r="Y535" t="n">
        <v>0.215552809</v>
      </c>
      <c r="Z535" t="n">
        <v>45.73638851</v>
      </c>
      <c r="AA535" t="n">
        <v>4.922164775</v>
      </c>
      <c r="AB535" t="n">
        <v>0.481930143</v>
      </c>
      <c r="AC535" t="n">
        <v>0.041540079</v>
      </c>
      <c r="AD535" t="n">
        <v>3.34826575</v>
      </c>
      <c r="AE535" t="n">
        <v>2.084227414</v>
      </c>
      <c r="AF535" t="n">
        <v>0.119764243</v>
      </c>
      <c r="AG535" t="n">
        <v>14.75911426</v>
      </c>
      <c r="AH535" t="n">
        <v>4044.711458</v>
      </c>
      <c r="AI535" t="n">
        <v>9124.096754</v>
      </c>
      <c r="AJ535" t="n">
        <v>12.26168929</v>
      </c>
      <c r="AK535" t="n">
        <v>0.268867921</v>
      </c>
      <c r="AL535" t="n">
        <v>5.667053163</v>
      </c>
      <c r="AM535" t="n">
        <v>0.209730122</v>
      </c>
      <c r="AN535" t="n">
        <v>0</v>
      </c>
      <c r="AO535" t="n">
        <v>0</v>
      </c>
      <c r="AP535" t="inlineStr">
        <is>
          <t>Minnesota</t>
        </is>
      </c>
      <c r="AQ535" t="n">
        <v>27023</v>
      </c>
      <c r="AR535" t="inlineStr">
        <is>
          <t>Chippewa</t>
        </is>
      </c>
    </row>
    <row r="536">
      <c r="A536" t="inlineStr">
        <is>
          <t>buildings PM25</t>
        </is>
      </c>
      <c r="B536" t="n">
        <v>1293</v>
      </c>
      <c r="C536" t="n">
        <v>5.829404892</v>
      </c>
      <c r="D536" t="n">
        <v>5.827902812</v>
      </c>
      <c r="E536" t="n">
        <v>0.00150208</v>
      </c>
      <c r="F536" t="n">
        <v>0.595536909</v>
      </c>
      <c r="G536" t="n">
        <v>0.005356091</v>
      </c>
      <c r="H536" t="n">
        <v>0.003604326</v>
      </c>
      <c r="I536" t="n">
        <v>0.000387885</v>
      </c>
      <c r="J536" t="n">
        <v>0.022880998</v>
      </c>
      <c r="K536" t="n">
        <v>0.030812612</v>
      </c>
      <c r="L536" t="n">
        <v>0.047076349</v>
      </c>
      <c r="M536" t="n">
        <v>0.00105815</v>
      </c>
      <c r="N536" t="n">
        <v>0.000662891</v>
      </c>
      <c r="O536" t="n">
        <v>0.00068643</v>
      </c>
      <c r="P536" t="n">
        <v>3.2487e-05</v>
      </c>
      <c r="Q536" t="n">
        <v>0.000110115</v>
      </c>
      <c r="R536" t="n">
        <v>0.06804874900000001</v>
      </c>
      <c r="S536" t="n">
        <v>3.176133692</v>
      </c>
      <c r="T536" t="n">
        <v>0.0042769</v>
      </c>
      <c r="U536" t="n">
        <v>0.009670148</v>
      </c>
      <c r="V536" t="n">
        <v>1.66255e-05</v>
      </c>
      <c r="W536" t="n">
        <v>0.096677654</v>
      </c>
      <c r="X536" t="n">
        <v>0.531576249</v>
      </c>
      <c r="Y536" t="n">
        <v>3.30514328</v>
      </c>
      <c r="Z536" t="n">
        <v>585.3764593</v>
      </c>
      <c r="AA536" t="n">
        <v>62.99897424</v>
      </c>
      <c r="AB536" t="n">
        <v>7.477921951</v>
      </c>
      <c r="AC536" t="n">
        <v>0.596156313</v>
      </c>
      <c r="AD536" t="n">
        <v>33.79213088</v>
      </c>
      <c r="AE536" t="n">
        <v>32.27944779</v>
      </c>
      <c r="AF536" t="n">
        <v>1.837686639</v>
      </c>
      <c r="AG536" t="n">
        <v>278.4353756</v>
      </c>
      <c r="AH536" t="n">
        <v>46801.67016</v>
      </c>
      <c r="AI536" t="n">
        <v>105819.4259</v>
      </c>
      <c r="AJ536" t="n">
        <v>202.7826851</v>
      </c>
      <c r="AK536" t="n">
        <v>4.130489687</v>
      </c>
      <c r="AL536" t="n">
        <v>106.4146981</v>
      </c>
      <c r="AM536" t="n">
        <v>0.800098405</v>
      </c>
      <c r="AN536" t="n">
        <v>0</v>
      </c>
      <c r="AO536" t="n">
        <v>0</v>
      </c>
      <c r="AP536" t="inlineStr">
        <is>
          <t>Minnesota</t>
        </is>
      </c>
      <c r="AQ536" t="n">
        <v>27025</v>
      </c>
      <c r="AR536" t="inlineStr">
        <is>
          <t>Chisago</t>
        </is>
      </c>
    </row>
    <row r="537">
      <c r="A537" t="inlineStr">
        <is>
          <t>buildings PM25</t>
        </is>
      </c>
      <c r="B537" t="n">
        <v>1294</v>
      </c>
      <c r="C537" t="n">
        <v>4.169946513</v>
      </c>
      <c r="D537" t="n">
        <v>4.169464344</v>
      </c>
      <c r="E537" t="n">
        <v>0.000482169</v>
      </c>
      <c r="F537" t="n">
        <v>0.662383712</v>
      </c>
      <c r="G537" t="n">
        <v>0.002151492</v>
      </c>
      <c r="H537" t="n">
        <v>0.001414035</v>
      </c>
      <c r="I537" t="n">
        <v>0.000152173</v>
      </c>
      <c r="J537" t="n">
        <v>0.009909471</v>
      </c>
      <c r="K537" t="n">
        <v>0.013344556</v>
      </c>
      <c r="L537" t="n">
        <v>0.020388164</v>
      </c>
      <c r="M537" t="n">
        <v>0.000536795</v>
      </c>
      <c r="N537" t="n">
        <v>0.000247208</v>
      </c>
      <c r="O537" t="n">
        <v>0.000156573</v>
      </c>
      <c r="P537" t="n">
        <v>1.36875e-05</v>
      </c>
      <c r="Q537" t="n">
        <v>2.9319e-05</v>
      </c>
      <c r="R537" t="n">
        <v>0.027319026</v>
      </c>
      <c r="S537" t="n">
        <v>1.07915962</v>
      </c>
      <c r="T537" t="n">
        <v>0.001313363</v>
      </c>
      <c r="U537" t="n">
        <v>0.002968451</v>
      </c>
      <c r="V537" t="n">
        <v>8.552469999999999e-06</v>
      </c>
      <c r="W537" t="n">
        <v>0.038775329</v>
      </c>
      <c r="X537" t="n">
        <v>0.182684955</v>
      </c>
      <c r="Y537" t="n">
        <v>1.327645106</v>
      </c>
      <c r="Z537" t="n">
        <v>210.1793975</v>
      </c>
      <c r="AA537" t="n">
        <v>22.61965453</v>
      </c>
      <c r="AB537" t="n">
        <v>3.238593119</v>
      </c>
      <c r="AC537" t="n">
        <v>0.302427727</v>
      </c>
      <c r="AD537" t="n">
        <v>12.59317289</v>
      </c>
      <c r="AE537" t="n">
        <v>7.596300707</v>
      </c>
      <c r="AF537" t="n">
        <v>0.737762414</v>
      </c>
      <c r="AG537" t="n">
        <v>94.60439744</v>
      </c>
      <c r="AH537" t="n">
        <v>14371.99846</v>
      </c>
      <c r="AI537" t="n">
        <v>32483.45202</v>
      </c>
      <c r="AJ537" t="n">
        <v>104.3153328</v>
      </c>
      <c r="AK537" t="n">
        <v>1.656650612</v>
      </c>
      <c r="AL537" t="n">
        <v>36.57116797</v>
      </c>
      <c r="AM537" t="n">
        <v>0.79442565</v>
      </c>
      <c r="AN537" t="n">
        <v>0</v>
      </c>
      <c r="AO537" t="n">
        <v>0</v>
      </c>
      <c r="AP537" t="inlineStr">
        <is>
          <t>Minnesota</t>
        </is>
      </c>
      <c r="AQ537" t="n">
        <v>27027</v>
      </c>
      <c r="AR537" t="inlineStr">
        <is>
          <t>Clay</t>
        </is>
      </c>
    </row>
    <row r="538">
      <c r="A538" t="inlineStr">
        <is>
          <t>buildings PM25</t>
        </is>
      </c>
      <c r="B538" t="n">
        <v>1295</v>
      </c>
      <c r="C538" t="n">
        <v>4.247866442</v>
      </c>
      <c r="D538" t="n">
        <v>4.247603655</v>
      </c>
      <c r="E538" t="n">
        <v>0.000262786</v>
      </c>
      <c r="F538" t="n">
        <v>0.773758414</v>
      </c>
      <c r="G538" t="n">
        <v>0.000164012</v>
      </c>
      <c r="H538" t="n">
        <v>9.97425e-05</v>
      </c>
      <c r="I538" t="n">
        <v>1.07338e-05</v>
      </c>
      <c r="J538" t="n">
        <v>0.000716407</v>
      </c>
      <c r="K538" t="n">
        <v>0.000964747</v>
      </c>
      <c r="L538" t="n">
        <v>0.001473966</v>
      </c>
      <c r="M538" t="n">
        <v>2.8044e-05</v>
      </c>
      <c r="N538" t="n">
        <v>1.30251e-05</v>
      </c>
      <c r="O538" t="n">
        <v>1.28892e-05</v>
      </c>
      <c r="P538" t="n">
        <v>1.00839e-06</v>
      </c>
      <c r="Q538" t="n">
        <v>2.34011e-06</v>
      </c>
      <c r="R538" t="n">
        <v>0.002084733</v>
      </c>
      <c r="S538" t="n">
        <v>0.071800666</v>
      </c>
      <c r="T538" t="n">
        <v>0.000153185</v>
      </c>
      <c r="U538" t="n">
        <v>0.000345626</v>
      </c>
      <c r="V538" t="n">
        <v>5.03858e-07</v>
      </c>
      <c r="W538" t="n">
        <v>0.002964118</v>
      </c>
      <c r="X538" t="n">
        <v>0.01197599</v>
      </c>
      <c r="Y538" t="n">
        <v>0.10120849</v>
      </c>
      <c r="Z538" t="n">
        <v>15.34380003</v>
      </c>
      <c r="AA538" t="n">
        <v>1.651299577</v>
      </c>
      <c r="AB538" t="n">
        <v>0.234134663</v>
      </c>
      <c r="AC538" t="n">
        <v>0.015799842</v>
      </c>
      <c r="AD538" t="n">
        <v>0.665046039</v>
      </c>
      <c r="AE538" t="n">
        <v>0.621082502</v>
      </c>
      <c r="AF538" t="n">
        <v>0.056299127</v>
      </c>
      <c r="AG538" t="n">
        <v>6.294396659</v>
      </c>
      <c r="AH538" t="n">
        <v>1676.291024</v>
      </c>
      <c r="AI538" t="n">
        <v>3782.152861</v>
      </c>
      <c r="AJ538" t="n">
        <v>6.145602411</v>
      </c>
      <c r="AK538" t="n">
        <v>0.12663999</v>
      </c>
      <c r="AL538" t="n">
        <v>2.39743846</v>
      </c>
      <c r="AM538" t="n">
        <v>0.153947653</v>
      </c>
      <c r="AN538" t="n">
        <v>0</v>
      </c>
      <c r="AO538" t="n">
        <v>0</v>
      </c>
      <c r="AP538" t="inlineStr">
        <is>
          <t>Minnesota</t>
        </is>
      </c>
      <c r="AQ538" t="n">
        <v>27029</v>
      </c>
      <c r="AR538" t="inlineStr">
        <is>
          <t>Clearwater</t>
        </is>
      </c>
    </row>
    <row r="539">
      <c r="A539" t="inlineStr">
        <is>
          <t>buildings PM25</t>
        </is>
      </c>
      <c r="B539" t="n">
        <v>1296</v>
      </c>
      <c r="C539" t="n">
        <v>3.215946415</v>
      </c>
      <c r="D539" t="n">
        <v>3.215765916</v>
      </c>
      <c r="E539" t="n">
        <v>0.0001805</v>
      </c>
      <c r="F539" t="n">
        <v>0.871931324</v>
      </c>
      <c r="G539" t="n">
        <v>4.69892e-05</v>
      </c>
      <c r="H539" t="n">
        <v>5.38874e-05</v>
      </c>
      <c r="I539" t="n">
        <v>5.79909e-06</v>
      </c>
      <c r="J539" t="n">
        <v>0.000207001</v>
      </c>
      <c r="K539" t="n">
        <v>0.000278757</v>
      </c>
      <c r="L539" t="n">
        <v>0.000425892</v>
      </c>
      <c r="M539" t="n">
        <v>1.12353e-05</v>
      </c>
      <c r="N539" t="n">
        <v>6.93948e-06</v>
      </c>
      <c r="O539" t="n">
        <v>1.06803e-05</v>
      </c>
      <c r="P539" t="n">
        <v>2.95471e-07</v>
      </c>
      <c r="Q539" t="n">
        <v>1.01364e-06</v>
      </c>
      <c r="R539" t="n">
        <v>0.000596089</v>
      </c>
      <c r="S539" t="n">
        <v>0.029281259</v>
      </c>
      <c r="T539" t="n">
        <v>5.78218e-05</v>
      </c>
      <c r="U539" t="n">
        <v>0.000130473</v>
      </c>
      <c r="V539" s="10" t="n">
        <v>1.45831e-07</v>
      </c>
      <c r="W539" t="n">
        <v>0.00084471</v>
      </c>
      <c r="X539" t="n">
        <v>0.004845876</v>
      </c>
      <c r="Y539" t="n">
        <v>0.028996169</v>
      </c>
      <c r="Z539" t="n">
        <v>8.097393066</v>
      </c>
      <c r="AA539" t="n">
        <v>0.871440837</v>
      </c>
      <c r="AB539" t="n">
        <v>0.06765154800000001</v>
      </c>
      <c r="AC539" t="n">
        <v>0.006329894</v>
      </c>
      <c r="AD539" t="n">
        <v>0.352885546</v>
      </c>
      <c r="AE539" t="n">
        <v>0.479866102</v>
      </c>
      <c r="AF539" t="n">
        <v>0.016097658</v>
      </c>
      <c r="AG539" t="n">
        <v>2.566938045</v>
      </c>
      <c r="AH539" t="n">
        <v>632.737871</v>
      </c>
      <c r="AI539" t="n">
        <v>1427.750795</v>
      </c>
      <c r="AJ539" t="n">
        <v>1.77871413</v>
      </c>
      <c r="AK539" t="n">
        <v>0.036089664</v>
      </c>
      <c r="AL539" t="n">
        <v>0.970081846</v>
      </c>
      <c r="AM539" t="n">
        <v>0.07255940499999999</v>
      </c>
      <c r="AN539" t="n">
        <v>0</v>
      </c>
      <c r="AO539" t="n">
        <v>0</v>
      </c>
      <c r="AP539" t="inlineStr">
        <is>
          <t>Minnesota</t>
        </is>
      </c>
      <c r="AQ539" t="n">
        <v>27031</v>
      </c>
      <c r="AR539" t="inlineStr">
        <is>
          <t>Cook</t>
        </is>
      </c>
    </row>
    <row r="540">
      <c r="A540" t="inlineStr">
        <is>
          <t>buildings PM25</t>
        </is>
      </c>
      <c r="B540" t="n">
        <v>1297</v>
      </c>
      <c r="C540" t="n">
        <v>5.3677695</v>
      </c>
      <c r="D540" t="n">
        <v>5.367487211</v>
      </c>
      <c r="E540" t="n">
        <v>0.000282289</v>
      </c>
      <c r="F540" t="n">
        <v>0.423916564</v>
      </c>
      <c r="G540" t="n">
        <v>0.000221235</v>
      </c>
      <c r="H540" t="n">
        <v>0.000153837</v>
      </c>
      <c r="I540" t="n">
        <v>1.65552e-05</v>
      </c>
      <c r="J540" t="n">
        <v>0.000914382</v>
      </c>
      <c r="K540" t="n">
        <v>0.001231349</v>
      </c>
      <c r="L540" t="n">
        <v>0.001881287</v>
      </c>
      <c r="M540" t="n">
        <v>3.74983e-05</v>
      </c>
      <c r="N540" t="n">
        <v>2.00422e-05</v>
      </c>
      <c r="O540" t="n">
        <v>2.03769e-05</v>
      </c>
      <c r="P540" t="n">
        <v>1.26572e-06</v>
      </c>
      <c r="Q540" t="n">
        <v>3.32653e-06</v>
      </c>
      <c r="R540" t="n">
        <v>0.002815091</v>
      </c>
      <c r="S540" t="n">
        <v>0.09706084</v>
      </c>
      <c r="T540" t="n">
        <v>0.000194089</v>
      </c>
      <c r="U540" t="n">
        <v>0.000437945</v>
      </c>
      <c r="V540" t="n">
        <v>6.098e-07</v>
      </c>
      <c r="W540" t="n">
        <v>0.004009688</v>
      </c>
      <c r="X540" t="n">
        <v>0.016201164</v>
      </c>
      <c r="Y540" t="n">
        <v>0.136520222</v>
      </c>
      <c r="Z540" t="n">
        <v>23.46147391</v>
      </c>
      <c r="AA540" t="n">
        <v>2.524925979</v>
      </c>
      <c r="AB540" t="n">
        <v>0.298836364</v>
      </c>
      <c r="AC540" t="n">
        <v>0.021126355</v>
      </c>
      <c r="AD540" t="n">
        <v>1.021721803</v>
      </c>
      <c r="AE540" t="n">
        <v>0.965682259</v>
      </c>
      <c r="AF540" t="n">
        <v>0.07602279100000001</v>
      </c>
      <c r="AG540" t="n">
        <v>8.508826809</v>
      </c>
      <c r="AH540" t="n">
        <v>2123.891633</v>
      </c>
      <c r="AI540" t="n">
        <v>4792.389856</v>
      </c>
      <c r="AJ540" t="n">
        <v>7.437792701</v>
      </c>
      <c r="AK540" t="n">
        <v>0.171311317</v>
      </c>
      <c r="AL540" t="n">
        <v>3.243263731</v>
      </c>
      <c r="AM540" t="n">
        <v>0.273059226</v>
      </c>
      <c r="AN540" t="n">
        <v>0</v>
      </c>
      <c r="AO540" t="n">
        <v>0</v>
      </c>
      <c r="AP540" t="inlineStr">
        <is>
          <t>Minnesota</t>
        </is>
      </c>
      <c r="AQ540" t="n">
        <v>27033</v>
      </c>
      <c r="AR540" t="inlineStr">
        <is>
          <t>Cottonwood</t>
        </is>
      </c>
    </row>
    <row r="541">
      <c r="A541" t="inlineStr">
        <is>
          <t>buildings PM25</t>
        </is>
      </c>
      <c r="B541" t="n">
        <v>1298</v>
      </c>
      <c r="C541" t="n">
        <v>5.132880246</v>
      </c>
      <c r="D541" t="n">
        <v>5.132172456</v>
      </c>
      <c r="E541" t="n">
        <v>0.000707789</v>
      </c>
      <c r="F541" t="n">
        <v>0.813196677</v>
      </c>
      <c r="G541" t="n">
        <v>0.003137166</v>
      </c>
      <c r="H541" t="n">
        <v>0.002270381</v>
      </c>
      <c r="I541" t="n">
        <v>0.000244328</v>
      </c>
      <c r="J541" t="n">
        <v>0.013290374</v>
      </c>
      <c r="K541" t="n">
        <v>0.017897437</v>
      </c>
      <c r="L541" t="n">
        <v>0.027344178</v>
      </c>
      <c r="M541" t="n">
        <v>0.000571619</v>
      </c>
      <c r="N541" t="n">
        <v>0.000481917</v>
      </c>
      <c r="O541" t="n">
        <v>0.0003827</v>
      </c>
      <c r="P541" t="n">
        <v>1.90124e-05</v>
      </c>
      <c r="Q541" t="n">
        <v>5.20114e-05</v>
      </c>
      <c r="R541" t="n">
        <v>0.039866736</v>
      </c>
      <c r="S541" t="n">
        <v>1.508506544</v>
      </c>
      <c r="T541" t="n">
        <v>0.003026217</v>
      </c>
      <c r="U541" t="n">
        <v>0.006829993</v>
      </c>
      <c r="V541" s="10" t="n">
        <v>1.24095e-05</v>
      </c>
      <c r="W541" t="n">
        <v>0.056661074</v>
      </c>
      <c r="X541" t="n">
        <v>0.252292323</v>
      </c>
      <c r="Y541" t="n">
        <v>1.935885878</v>
      </c>
      <c r="Z541" t="n">
        <v>350.7841435</v>
      </c>
      <c r="AA541" t="n">
        <v>37.75156769</v>
      </c>
      <c r="AB541" t="n">
        <v>4.343533027</v>
      </c>
      <c r="AC541" t="n">
        <v>0.32204734</v>
      </c>
      <c r="AD541" t="n">
        <v>24.40104974</v>
      </c>
      <c r="AE541" t="n">
        <v>17.76987248</v>
      </c>
      <c r="AF541" t="n">
        <v>1.076618892</v>
      </c>
      <c r="AG541" t="n">
        <v>132.2430435</v>
      </c>
      <c r="AH541" t="n">
        <v>33115.57745</v>
      </c>
      <c r="AI541" t="n">
        <v>74739.89866000001</v>
      </c>
      <c r="AJ541" t="n">
        <v>151.3602961</v>
      </c>
      <c r="AK541" t="n">
        <v>2.42080742</v>
      </c>
      <c r="AL541" t="n">
        <v>50.50566384</v>
      </c>
      <c r="AM541" t="n">
        <v>0.696281985</v>
      </c>
      <c r="AN541" t="n">
        <v>0</v>
      </c>
      <c r="AO541" t="n">
        <v>0</v>
      </c>
      <c r="AP541" t="inlineStr">
        <is>
          <t>Minnesota</t>
        </is>
      </c>
      <c r="AQ541" t="n">
        <v>27035</v>
      </c>
      <c r="AR541" t="inlineStr">
        <is>
          <t>Crow Wing</t>
        </is>
      </c>
    </row>
    <row r="542">
      <c r="A542" t="inlineStr">
        <is>
          <t>buildings PM25</t>
        </is>
      </c>
      <c r="B542" t="n">
        <v>1299</v>
      </c>
      <c r="C542" t="n">
        <v>6.103836698</v>
      </c>
      <c r="D542" t="n">
        <v>6.097323563</v>
      </c>
      <c r="E542" t="n">
        <v>0.006513134</v>
      </c>
      <c r="F542" t="n">
        <v>0.498504894</v>
      </c>
      <c r="G542" t="n">
        <v>0.209094962</v>
      </c>
      <c r="H542" t="n">
        <v>0.197343908</v>
      </c>
      <c r="I542" t="n">
        <v>0.02123873</v>
      </c>
      <c r="J542" t="n">
        <v>0.871633597</v>
      </c>
      <c r="K542" t="n">
        <v>1.173780603</v>
      </c>
      <c r="L542" t="n">
        <v>1.793339663</v>
      </c>
      <c r="M542" t="n">
        <v>0.06960142699999999</v>
      </c>
      <c r="N542" t="n">
        <v>0.037192569</v>
      </c>
      <c r="O542" t="n">
        <v>0.022693065</v>
      </c>
      <c r="P542" t="n">
        <v>0.001259061</v>
      </c>
      <c r="Q542" t="n">
        <v>0.004065145</v>
      </c>
      <c r="R542" t="n">
        <v>2.656384124</v>
      </c>
      <c r="S542" t="n">
        <v>104.9333906</v>
      </c>
      <c r="T542" t="n">
        <v>0.122209988</v>
      </c>
      <c r="U542" t="n">
        <v>0.275900066</v>
      </c>
      <c r="V542" s="10" t="n">
        <v>0.000726988</v>
      </c>
      <c r="W542" t="n">
        <v>3.773666017</v>
      </c>
      <c r="X542" t="n">
        <v>17.73170245</v>
      </c>
      <c r="Y542" t="n">
        <v>129.0285694</v>
      </c>
      <c r="Z542" t="n">
        <v>31835.87099</v>
      </c>
      <c r="AA542" t="n">
        <v>3426.423718</v>
      </c>
      <c r="AB542" t="n">
        <v>284.8656681</v>
      </c>
      <c r="AC542" t="n">
        <v>39.21310227</v>
      </c>
      <c r="AD542" t="n">
        <v>1894.388326</v>
      </c>
      <c r="AE542" t="n">
        <v>1081.86649</v>
      </c>
      <c r="AF542" t="n">
        <v>71.73683158999999</v>
      </c>
      <c r="AG542" t="n">
        <v>9198.972986000001</v>
      </c>
      <c r="AH542" t="n">
        <v>1337331.165</v>
      </c>
      <c r="AI542" t="n">
        <v>3019145.678</v>
      </c>
      <c r="AJ542" t="n">
        <v>8867.141648000001</v>
      </c>
      <c r="AK542" t="n">
        <v>161.2274184</v>
      </c>
      <c r="AL542" t="n">
        <v>3549.657768</v>
      </c>
      <c r="AM542" t="n">
        <v>10.83497394</v>
      </c>
      <c r="AN542" t="n">
        <v>0</v>
      </c>
      <c r="AO542" t="n">
        <v>0</v>
      </c>
      <c r="AP542" t="inlineStr">
        <is>
          <t>Minnesota</t>
        </is>
      </c>
      <c r="AQ542" t="n">
        <v>27037</v>
      </c>
      <c r="AR542" t="inlineStr">
        <is>
          <t>Dakota</t>
        </is>
      </c>
    </row>
    <row r="543">
      <c r="A543" t="inlineStr">
        <is>
          <t>buildings PM25</t>
        </is>
      </c>
      <c r="B543" t="n">
        <v>1300</v>
      </c>
      <c r="C543" t="n">
        <v>5.987880814</v>
      </c>
      <c r="D543" t="n">
        <v>5.986782936</v>
      </c>
      <c r="E543" t="n">
        <v>0.001097878</v>
      </c>
      <c r="F543" t="n">
        <v>0.687771312</v>
      </c>
      <c r="G543" t="n">
        <v>0.001647382</v>
      </c>
      <c r="H543" t="n">
        <v>0.00109082</v>
      </c>
      <c r="I543" t="n">
        <v>0.00011739</v>
      </c>
      <c r="J543" t="n">
        <v>0.007080305</v>
      </c>
      <c r="K543" t="n">
        <v>0.009534667</v>
      </c>
      <c r="L543" t="n">
        <v>0.014567321</v>
      </c>
      <c r="M543" t="n">
        <v>0.000334513</v>
      </c>
      <c r="N543" t="n">
        <v>0.000222469</v>
      </c>
      <c r="O543" t="n">
        <v>0.00013332</v>
      </c>
      <c r="P543" t="n">
        <v>1.43389e-05</v>
      </c>
      <c r="Q543" t="n">
        <v>2.38608e-05</v>
      </c>
      <c r="R543" t="n">
        <v>0.020941382</v>
      </c>
      <c r="S543" t="n">
        <v>0.824350595</v>
      </c>
      <c r="T543" t="n">
        <v>0.0009813929999999999</v>
      </c>
      <c r="U543" t="n">
        <v>0.002221477</v>
      </c>
      <c r="V543" t="n">
        <v>5.22907e-06</v>
      </c>
      <c r="W543" t="n">
        <v>0.029779073</v>
      </c>
      <c r="X543" t="n">
        <v>0.138010279</v>
      </c>
      <c r="Y543" t="n">
        <v>1.01656817</v>
      </c>
      <c r="Z543" t="n">
        <v>177.6266509</v>
      </c>
      <c r="AA543" t="n">
        <v>19.11636538</v>
      </c>
      <c r="AB543" t="n">
        <v>2.313970882</v>
      </c>
      <c r="AC543" t="n">
        <v>0.188463073</v>
      </c>
      <c r="AD543" t="n">
        <v>11.34364318</v>
      </c>
      <c r="AE543" t="n">
        <v>6.492413132</v>
      </c>
      <c r="AF543" t="n">
        <v>0.565531316</v>
      </c>
      <c r="AG543" t="n">
        <v>72.26659512000001</v>
      </c>
      <c r="AH543" t="n">
        <v>10739.27968</v>
      </c>
      <c r="AI543" t="n">
        <v>24309.39386</v>
      </c>
      <c r="AJ543" t="n">
        <v>63.77949323</v>
      </c>
      <c r="AK543" t="n">
        <v>1.272291471</v>
      </c>
      <c r="AL543" t="n">
        <v>27.62787501</v>
      </c>
      <c r="AM543" t="n">
        <v>0.126211785</v>
      </c>
      <c r="AN543" t="n">
        <v>0</v>
      </c>
      <c r="AO543" t="n">
        <v>0</v>
      </c>
      <c r="AP543" t="inlineStr">
        <is>
          <t>Minnesota</t>
        </is>
      </c>
      <c r="AQ543" t="n">
        <v>27039</v>
      </c>
      <c r="AR543" t="inlineStr">
        <is>
          <t>Dodge</t>
        </is>
      </c>
    </row>
    <row r="544">
      <c r="A544" t="inlineStr">
        <is>
          <t>buildings PM25</t>
        </is>
      </c>
      <c r="B544" t="n">
        <v>1301</v>
      </c>
      <c r="C544" t="n">
        <v>4.720438515</v>
      </c>
      <c r="D544" t="n">
        <v>4.719803251</v>
      </c>
      <c r="E544" t="n">
        <v>0.000635265</v>
      </c>
      <c r="F544" t="n">
        <v>0.788990195</v>
      </c>
      <c r="G544" t="n">
        <v>0.001491542</v>
      </c>
      <c r="H544" t="n">
        <v>0.001203404</v>
      </c>
      <c r="I544" t="n">
        <v>0.000129505</v>
      </c>
      <c r="J544" t="n">
        <v>0.0064909</v>
      </c>
      <c r="K544" t="n">
        <v>0.008740949</v>
      </c>
      <c r="L544" t="n">
        <v>0.013354653</v>
      </c>
      <c r="M544" t="n">
        <v>0.000385223</v>
      </c>
      <c r="N544" t="n">
        <v>0.000286322</v>
      </c>
      <c r="O544" t="n">
        <v>0.000160008</v>
      </c>
      <c r="P544" t="n">
        <v>9.396430000000001e-06</v>
      </c>
      <c r="Q544" t="n">
        <v>2.59397e-05</v>
      </c>
      <c r="R544" t="n">
        <v>0.018907225</v>
      </c>
      <c r="S544" t="n">
        <v>0.7652354139999999</v>
      </c>
      <c r="T544" t="n">
        <v>0.001548582</v>
      </c>
      <c r="U544" t="n">
        <v>0.003492663</v>
      </c>
      <c r="V544" s="10" t="n">
        <v>6.2538e-06</v>
      </c>
      <c r="W544" t="n">
        <v>0.026759853</v>
      </c>
      <c r="X544" t="n">
        <v>0.128043041</v>
      </c>
      <c r="Y544" t="n">
        <v>0.920402727</v>
      </c>
      <c r="Z544" t="n">
        <v>183.4633766</v>
      </c>
      <c r="AA544" t="n">
        <v>19.74441329</v>
      </c>
      <c r="AB544" t="n">
        <v>2.121342914</v>
      </c>
      <c r="AC544" t="n">
        <v>0.21703257</v>
      </c>
      <c r="AD544" t="n">
        <v>14.55458429</v>
      </c>
      <c r="AE544" t="n">
        <v>7.567468599</v>
      </c>
      <c r="AF544" t="n">
        <v>0.510598011</v>
      </c>
      <c r="AG544" t="n">
        <v>67.08426989</v>
      </c>
      <c r="AH544" t="n">
        <v>16945.97398</v>
      </c>
      <c r="AI544" t="n">
        <v>38219.85072</v>
      </c>
      <c r="AJ544" t="n">
        <v>76.27816736</v>
      </c>
      <c r="AK544" t="n">
        <v>1.143297276</v>
      </c>
      <c r="AL544" t="n">
        <v>25.63256279</v>
      </c>
      <c r="AM544" t="n">
        <v>0.401306512</v>
      </c>
      <c r="AN544" t="n">
        <v>0</v>
      </c>
      <c r="AO544" t="n">
        <v>0</v>
      </c>
      <c r="AP544" t="inlineStr">
        <is>
          <t>Minnesota</t>
        </is>
      </c>
      <c r="AQ544" t="n">
        <v>27041</v>
      </c>
      <c r="AR544" t="inlineStr">
        <is>
          <t>Douglas</t>
        </is>
      </c>
    </row>
    <row r="545">
      <c r="A545" t="inlineStr">
        <is>
          <t>buildings PM25</t>
        </is>
      </c>
      <c r="B545" t="n">
        <v>1302</v>
      </c>
      <c r="C545" t="n">
        <v>5.993717438</v>
      </c>
      <c r="D545" t="n">
        <v>5.993134369</v>
      </c>
      <c r="E545" t="n">
        <v>0.000583069</v>
      </c>
      <c r="F545" t="n">
        <v>0.727180823</v>
      </c>
      <c r="G545" t="n">
        <v>0.000517433</v>
      </c>
      <c r="H545" t="n">
        <v>0.000463701</v>
      </c>
      <c r="I545" t="n">
        <v>4.99014e-05</v>
      </c>
      <c r="J545" t="n">
        <v>0.002134017</v>
      </c>
      <c r="K545" t="n">
        <v>0.002873767</v>
      </c>
      <c r="L545" t="n">
        <v>0.004390617</v>
      </c>
      <c r="M545" t="n">
        <v>8.48935e-05</v>
      </c>
      <c r="N545" t="n">
        <v>9.41756e-05</v>
      </c>
      <c r="O545" t="n">
        <v>7.238599999999999e-05</v>
      </c>
      <c r="P545" t="n">
        <v>3.06049e-06</v>
      </c>
      <c r="Q545" t="n">
        <v>8.16642e-06</v>
      </c>
      <c r="R545" t="n">
        <v>0.00656883</v>
      </c>
      <c r="S545" t="n">
        <v>0.227464928</v>
      </c>
      <c r="T545" t="n">
        <v>0.000595955</v>
      </c>
      <c r="U545" t="n">
        <v>0.001343159</v>
      </c>
      <c r="V545" t="n">
        <v>1.47948e-06</v>
      </c>
      <c r="W545" t="n">
        <v>0.009320179</v>
      </c>
      <c r="X545" t="n">
        <v>0.037798138</v>
      </c>
      <c r="Y545" t="n">
        <v>0.31929827</v>
      </c>
      <c r="Z545" t="n">
        <v>73.69283433</v>
      </c>
      <c r="AA545" t="n">
        <v>7.930859787</v>
      </c>
      <c r="AB545" t="n">
        <v>0.6974351479999999</v>
      </c>
      <c r="AC545" t="n">
        <v>0.047828564</v>
      </c>
      <c r="AD545" t="n">
        <v>4.780295386</v>
      </c>
      <c r="AE545" t="n">
        <v>3.306964663</v>
      </c>
      <c r="AF545" t="n">
        <v>0.177394165</v>
      </c>
      <c r="AG545" t="n">
        <v>19.94068534</v>
      </c>
      <c r="AH545" t="n">
        <v>6521.473903</v>
      </c>
      <c r="AI545" t="n">
        <v>14698.04476</v>
      </c>
      <c r="AJ545" t="n">
        <v>18.0453603</v>
      </c>
      <c r="AK545" t="n">
        <v>0.398198581</v>
      </c>
      <c r="AL545" t="n">
        <v>7.566698963</v>
      </c>
      <c r="AM545" t="n">
        <v>0.297391754</v>
      </c>
      <c r="AN545" t="n">
        <v>0</v>
      </c>
      <c r="AO545" t="n">
        <v>0</v>
      </c>
      <c r="AP545" t="inlineStr">
        <is>
          <t>Minnesota</t>
        </is>
      </c>
      <c r="AQ545" t="n">
        <v>27043</v>
      </c>
      <c r="AR545" t="inlineStr">
        <is>
          <t>Faribault</t>
        </is>
      </c>
    </row>
    <row r="546">
      <c r="A546" t="inlineStr">
        <is>
          <t>buildings PM25</t>
        </is>
      </c>
      <c r="B546" t="n">
        <v>1303</v>
      </c>
      <c r="C546" t="n">
        <v>5.846047601</v>
      </c>
      <c r="D546" t="n">
        <v>5.845358213</v>
      </c>
      <c r="E546" t="n">
        <v>0.000689388</v>
      </c>
      <c r="F546" t="n">
        <v>0.726524187</v>
      </c>
      <c r="G546" t="n">
        <v>0.001011542</v>
      </c>
      <c r="H546" t="n">
        <v>0.000668974</v>
      </c>
      <c r="I546" t="n">
        <v>7.19921e-05</v>
      </c>
      <c r="J546" t="n">
        <v>0.004246312</v>
      </c>
      <c r="K546" t="n">
        <v>0.005718282</v>
      </c>
      <c r="L546" t="n">
        <v>0.008736542</v>
      </c>
      <c r="M546" t="n">
        <v>0.000167158</v>
      </c>
      <c r="N546" t="n">
        <v>0.000214643</v>
      </c>
      <c r="O546" t="n">
        <v>0.00014598</v>
      </c>
      <c r="P546" t="n">
        <v>5.94069e-06</v>
      </c>
      <c r="Q546" t="n">
        <v>1.50411e-05</v>
      </c>
      <c r="R546" t="n">
        <v>0.012864974</v>
      </c>
      <c r="S546" t="n">
        <v>0.426627787</v>
      </c>
      <c r="T546" t="n">
        <v>0.000913601</v>
      </c>
      <c r="U546" t="n">
        <v>0.002059728</v>
      </c>
      <c r="V546" t="n">
        <v>2.82124e-06</v>
      </c>
      <c r="W546" t="n">
        <v>0.018309297</v>
      </c>
      <c r="X546" t="n">
        <v>0.070893831</v>
      </c>
      <c r="Y546" t="n">
        <v>0.624203798</v>
      </c>
      <c r="Z546" t="n">
        <v>102.7732499</v>
      </c>
      <c r="AA546" t="n">
        <v>11.06051069</v>
      </c>
      <c r="AB546" t="n">
        <v>1.38777104</v>
      </c>
      <c r="AC546" t="n">
        <v>0.094175749</v>
      </c>
      <c r="AD546" t="n">
        <v>10.92356979</v>
      </c>
      <c r="AE546" t="n">
        <v>6.627340957</v>
      </c>
      <c r="AF546" t="n">
        <v>0.347424326</v>
      </c>
      <c r="AG546" t="n">
        <v>37.40027329</v>
      </c>
      <c r="AH546" t="n">
        <v>9997.445389</v>
      </c>
      <c r="AI546" t="n">
        <v>22539.39391</v>
      </c>
      <c r="AJ546" t="n">
        <v>34.41088802</v>
      </c>
      <c r="AK546" t="n">
        <v>0.782252769</v>
      </c>
      <c r="AL546" t="n">
        <v>14.19202913</v>
      </c>
      <c r="AM546" t="n">
        <v>0.203101381</v>
      </c>
      <c r="AN546" t="n">
        <v>0</v>
      </c>
      <c r="AO546" t="n">
        <v>0</v>
      </c>
      <c r="AP546" t="inlineStr">
        <is>
          <t>Minnesota</t>
        </is>
      </c>
      <c r="AQ546" t="n">
        <v>27045</v>
      </c>
      <c r="AR546" t="inlineStr">
        <is>
          <t>Fillmore</t>
        </is>
      </c>
    </row>
    <row r="547">
      <c r="A547" t="inlineStr">
        <is>
          <t>buildings PM25</t>
        </is>
      </c>
      <c r="B547" t="n">
        <v>1304</v>
      </c>
      <c r="C547" t="n">
        <v>6.061080912</v>
      </c>
      <c r="D547" t="n">
        <v>6.060334557</v>
      </c>
      <c r="E547" t="n">
        <v>0.000746355</v>
      </c>
      <c r="F547" t="n">
        <v>0.772373248</v>
      </c>
      <c r="G547" t="n">
        <v>0.001495616</v>
      </c>
      <c r="H547" t="n">
        <v>0.001076076</v>
      </c>
      <c r="I547" t="n">
        <v>0.000115803</v>
      </c>
      <c r="J547" t="n">
        <v>0.006218849</v>
      </c>
      <c r="K547" t="n">
        <v>0.008374592</v>
      </c>
      <c r="L547" t="n">
        <v>0.012794923</v>
      </c>
      <c r="M547" t="n">
        <v>0.0002972</v>
      </c>
      <c r="N547" t="n">
        <v>0.000295645</v>
      </c>
      <c r="O547" t="n">
        <v>0.000227257</v>
      </c>
      <c r="P547" t="n">
        <v>9.14435e-06</v>
      </c>
      <c r="Q547" t="n">
        <v>2.36219e-05</v>
      </c>
      <c r="R547" t="n">
        <v>0.018965821</v>
      </c>
      <c r="S547" t="n">
        <v>0.672147326</v>
      </c>
      <c r="T547" t="n">
        <v>0.001473126</v>
      </c>
      <c r="U547" t="n">
        <v>0.003321067</v>
      </c>
      <c r="V547" s="10" t="n">
        <v>4.83975e-06</v>
      </c>
      <c r="W547" t="n">
        <v>0.026859411</v>
      </c>
      <c r="X547" t="n">
        <v>0.112134698</v>
      </c>
      <c r="Y547" t="n">
        <v>0.922916473</v>
      </c>
      <c r="Z547" t="n">
        <v>165.2038881</v>
      </c>
      <c r="AA547" t="n">
        <v>17.77934336</v>
      </c>
      <c r="AB547" t="n">
        <v>2.032431592</v>
      </c>
      <c r="AC547" t="n">
        <v>0.167441031</v>
      </c>
      <c r="AD547" t="n">
        <v>14.99791455</v>
      </c>
      <c r="AE547" t="n">
        <v>10.32055537</v>
      </c>
      <c r="AF547" t="n">
        <v>0.512180398</v>
      </c>
      <c r="AG547" t="n">
        <v>58.92371392</v>
      </c>
      <c r="AH547" t="n">
        <v>16120.26167</v>
      </c>
      <c r="AI547" t="n">
        <v>36342.08802</v>
      </c>
      <c r="AJ547" t="n">
        <v>59.03096097</v>
      </c>
      <c r="AK547" t="n">
        <v>1.147550799</v>
      </c>
      <c r="AL547" t="n">
        <v>22.44791798</v>
      </c>
      <c r="AM547" t="n">
        <v>0.276768021</v>
      </c>
      <c r="AN547" t="n">
        <v>0</v>
      </c>
      <c r="AO547" t="n">
        <v>0</v>
      </c>
      <c r="AP547" t="inlineStr">
        <is>
          <t>Minnesota</t>
        </is>
      </c>
      <c r="AQ547" t="n">
        <v>27047</v>
      </c>
      <c r="AR547" t="inlineStr">
        <is>
          <t>Freeborn</t>
        </is>
      </c>
    </row>
    <row r="548">
      <c r="A548" t="inlineStr">
        <is>
          <t>buildings PM25</t>
        </is>
      </c>
      <c r="B548" t="n">
        <v>1305</v>
      </c>
      <c r="C548" t="n">
        <v>6.027817635</v>
      </c>
      <c r="D548" t="n">
        <v>6.02504227</v>
      </c>
      <c r="E548" t="n">
        <v>0.002775365</v>
      </c>
      <c r="F548" t="n">
        <v>0.631792169</v>
      </c>
      <c r="G548" t="n">
        <v>0.008713959</v>
      </c>
      <c r="H548" t="n">
        <v>0.007024887</v>
      </c>
      <c r="I548" t="n">
        <v>0.000756006</v>
      </c>
      <c r="J548" t="n">
        <v>0.036930212</v>
      </c>
      <c r="K548" t="n">
        <v>0.049731918</v>
      </c>
      <c r="L548" t="n">
        <v>0.07598183999999999</v>
      </c>
      <c r="M548" t="n">
        <v>0.001935158</v>
      </c>
      <c r="N548" t="n">
        <v>0.001502883</v>
      </c>
      <c r="O548" t="n">
        <v>0.001163056</v>
      </c>
      <c r="P548" t="n">
        <v>5.20069e-05</v>
      </c>
      <c r="Q548" t="n">
        <v>0.000151309</v>
      </c>
      <c r="R548" t="n">
        <v>0.110792733</v>
      </c>
      <c r="S548" t="n">
        <v>4.326496758</v>
      </c>
      <c r="T548" t="n">
        <v>0.008326603</v>
      </c>
      <c r="U548" t="n">
        <v>0.018790279</v>
      </c>
      <c r="V548" s="10" t="n">
        <v>2.60461e-05</v>
      </c>
      <c r="W548" t="n">
        <v>0.157601953</v>
      </c>
      <c r="X548" t="n">
        <v>0.722522328</v>
      </c>
      <c r="Y548" t="n">
        <v>5.377220079</v>
      </c>
      <c r="Z548" t="n">
        <v>1073.856278</v>
      </c>
      <c r="AA548" t="n">
        <v>115.5717456</v>
      </c>
      <c r="AB548" t="n">
        <v>12.06945914</v>
      </c>
      <c r="AC548" t="n">
        <v>1.090258676</v>
      </c>
      <c r="AD548" t="n">
        <v>76.67900392999999</v>
      </c>
      <c r="AE548" t="n">
        <v>53.71392225</v>
      </c>
      <c r="AF548" t="n">
        <v>2.992006889</v>
      </c>
      <c r="AG548" t="n">
        <v>379.2818145</v>
      </c>
      <c r="AH548" t="n">
        <v>91117.151</v>
      </c>
      <c r="AI548" t="n">
        <v>205620.0687</v>
      </c>
      <c r="AJ548" t="n">
        <v>317.6865243</v>
      </c>
      <c r="AK548" t="n">
        <v>6.733440606</v>
      </c>
      <c r="AL548" t="n">
        <v>144.6396363</v>
      </c>
      <c r="AM548" t="n">
        <v>0.469778468</v>
      </c>
      <c r="AN548" t="n">
        <v>0</v>
      </c>
      <c r="AO548" t="n">
        <v>0</v>
      </c>
      <c r="AP548" t="inlineStr">
        <is>
          <t>Minnesota</t>
        </is>
      </c>
      <c r="AQ548" t="n">
        <v>27049</v>
      </c>
      <c r="AR548" t="inlineStr">
        <is>
          <t>Goodhue</t>
        </is>
      </c>
    </row>
    <row r="549">
      <c r="A549" t="inlineStr">
        <is>
          <t>buildings PM25</t>
        </is>
      </c>
      <c r="B549" t="n">
        <v>1306</v>
      </c>
      <c r="C549" t="n">
        <v>4.6142282</v>
      </c>
      <c r="D549" t="n">
        <v>4.613823057</v>
      </c>
      <c r="E549" t="n">
        <v>0.000405143</v>
      </c>
      <c r="F549" t="n">
        <v>0.767259535</v>
      </c>
      <c r="G549" t="n">
        <v>0.000147437</v>
      </c>
      <c r="H549" t="n">
        <v>0.000124599</v>
      </c>
      <c r="I549" t="n">
        <v>1.34088e-05</v>
      </c>
      <c r="J549" t="n">
        <v>0.000657002</v>
      </c>
      <c r="K549" t="n">
        <v>0.00088475</v>
      </c>
      <c r="L549" t="n">
        <v>0.001351744</v>
      </c>
      <c r="M549" t="n">
        <v>5.50718e-05</v>
      </c>
      <c r="N549" t="n">
        <v>2.85708e-05</v>
      </c>
      <c r="O549" t="n">
        <v>1.95536e-05</v>
      </c>
      <c r="P549" s="10" t="n">
        <v>9.08348e-07</v>
      </c>
      <c r="Q549" t="n">
        <v>2.2266e-06</v>
      </c>
      <c r="R549" t="n">
        <v>0.001878947</v>
      </c>
      <c r="S549" t="n">
        <v>0.068408819</v>
      </c>
      <c r="T549" t="n">
        <v>0.000148127</v>
      </c>
      <c r="U549" t="n">
        <v>0.000334194</v>
      </c>
      <c r="V549" s="10" t="n">
        <v>4.82548e-07</v>
      </c>
      <c r="W549" t="n">
        <v>0.002683188</v>
      </c>
      <c r="X549" t="n">
        <v>0.011448114</v>
      </c>
      <c r="Y549" t="n">
        <v>0.09098044199999999</v>
      </c>
      <c r="Z549" t="n">
        <v>18.47174373</v>
      </c>
      <c r="AA549" t="n">
        <v>1.987940625</v>
      </c>
      <c r="AB549" t="n">
        <v>0.214720182</v>
      </c>
      <c r="AC549" t="n">
        <v>0.03102718</v>
      </c>
      <c r="AD549" t="n">
        <v>1.448277133</v>
      </c>
      <c r="AE549" t="n">
        <v>0.8954592099999999</v>
      </c>
      <c r="AF549" t="n">
        <v>0.050741785</v>
      </c>
      <c r="AG549" t="n">
        <v>5.997050817</v>
      </c>
      <c r="AH549" t="n">
        <v>1620.943201</v>
      </c>
      <c r="AI549" t="n">
        <v>3657.0461</v>
      </c>
      <c r="AJ549" t="n">
        <v>5.885685422</v>
      </c>
      <c r="AK549" t="n">
        <v>0.114637447</v>
      </c>
      <c r="AL549" t="n">
        <v>2.291764564</v>
      </c>
      <c r="AM549" t="n">
        <v>0.208021364</v>
      </c>
      <c r="AN549" t="n">
        <v>0</v>
      </c>
      <c r="AO549" t="n">
        <v>0</v>
      </c>
      <c r="AP549" t="inlineStr">
        <is>
          <t>Minnesota</t>
        </is>
      </c>
      <c r="AQ549" t="n">
        <v>27051</v>
      </c>
      <c r="AR549" t="inlineStr">
        <is>
          <t>Grant</t>
        </is>
      </c>
    </row>
    <row r="550">
      <c r="A550" t="inlineStr">
        <is>
          <t>buildings PM25</t>
        </is>
      </c>
      <c r="B550" t="n">
        <v>1307</v>
      </c>
      <c r="C550" t="n">
        <v>5.926962177</v>
      </c>
      <c r="D550" t="n">
        <v>5.919105375</v>
      </c>
      <c r="E550" t="n">
        <v>0.007856802</v>
      </c>
      <c r="F550" t="n">
        <v>0.41333553</v>
      </c>
      <c r="G550" t="n">
        <v>0.636582523</v>
      </c>
      <c r="H550" t="n">
        <v>0.327556144</v>
      </c>
      <c r="I550" t="n">
        <v>0.035252786</v>
      </c>
      <c r="J550" t="n">
        <v>2.656862742</v>
      </c>
      <c r="K550" t="n">
        <v>3.57784834</v>
      </c>
      <c r="L550" t="n">
        <v>5.466356122</v>
      </c>
      <c r="M550" t="n">
        <v>0.118801343</v>
      </c>
      <c r="N550" t="n">
        <v>0.044099221</v>
      </c>
      <c r="O550" t="n">
        <v>0.036822462</v>
      </c>
      <c r="P550" s="10" t="n">
        <v>0.003936042</v>
      </c>
      <c r="Q550" t="n">
        <v>0.010244003</v>
      </c>
      <c r="R550" t="n">
        <v>8.079412779</v>
      </c>
      <c r="S550" t="n">
        <v>350.9410055</v>
      </c>
      <c r="T550" t="n">
        <v>0.376150324</v>
      </c>
      <c r="U550" t="n">
        <v>0.851124543</v>
      </c>
      <c r="V550" s="10" t="n">
        <v>0.002343533</v>
      </c>
      <c r="W550" t="n">
        <v>11.45896433</v>
      </c>
      <c r="X550" t="n">
        <v>60.19728344</v>
      </c>
      <c r="Y550" t="n">
        <v>392.8231055</v>
      </c>
      <c r="Z550" t="n">
        <v>52117.23093</v>
      </c>
      <c r="AA550" t="n">
        <v>5609.302706</v>
      </c>
      <c r="AB550" t="n">
        <v>868.3110316</v>
      </c>
      <c r="AC550" t="n">
        <v>66.93209388</v>
      </c>
      <c r="AD550" t="n">
        <v>2266.880448</v>
      </c>
      <c r="AE550" t="n">
        <v>1887.901788</v>
      </c>
      <c r="AF550" t="n">
        <v>218.188126</v>
      </c>
      <c r="AG550" t="n">
        <v>30765.20076</v>
      </c>
      <c r="AH550" t="n">
        <v>4116173.811</v>
      </c>
      <c r="AI550" t="n">
        <v>9313767.195</v>
      </c>
      <c r="AJ550" t="n">
        <v>28584.30864</v>
      </c>
      <c r="AK550" t="n">
        <v>489.5767744</v>
      </c>
      <c r="AL550" t="n">
        <v>12050.7185</v>
      </c>
      <c r="AM550" t="n">
        <v>20.17048235</v>
      </c>
      <c r="AN550" t="n">
        <v>0</v>
      </c>
      <c r="AO550" t="n">
        <v>0</v>
      </c>
      <c r="AP550" t="inlineStr">
        <is>
          <t>Minnesota</t>
        </is>
      </c>
      <c r="AQ550" t="n">
        <v>27053</v>
      </c>
      <c r="AR550" t="inlineStr">
        <is>
          <t>Hennepin</t>
        </is>
      </c>
    </row>
    <row r="551">
      <c r="A551" t="inlineStr">
        <is>
          <t>buildings PM25</t>
        </is>
      </c>
      <c r="B551" t="n">
        <v>1308</v>
      </c>
      <c r="C551" t="n">
        <v>5.542722475</v>
      </c>
      <c r="D551" t="n">
        <v>5.542207273</v>
      </c>
      <c r="E551" t="n">
        <v>0.000515202</v>
      </c>
      <c r="F551" t="n">
        <v>0.717383266</v>
      </c>
      <c r="G551" t="n">
        <v>0.000550174</v>
      </c>
      <c r="H551" t="n">
        <v>0.00048711</v>
      </c>
      <c r="I551" t="n">
        <v>5.24205e-05</v>
      </c>
      <c r="J551" t="n">
        <v>0.002392754</v>
      </c>
      <c r="K551" t="n">
        <v>0.003222194</v>
      </c>
      <c r="L551" t="n">
        <v>0.004922953</v>
      </c>
      <c r="M551" t="n">
        <v>0.000221006</v>
      </c>
      <c r="N551" t="n">
        <v>0.000124026</v>
      </c>
      <c r="O551" t="n">
        <v>8.84855e-05</v>
      </c>
      <c r="P551" t="n">
        <v>7.707919999999999e-06</v>
      </c>
      <c r="Q551" t="n">
        <v>1.51112e-05</v>
      </c>
      <c r="R551" t="n">
        <v>0.006999981</v>
      </c>
      <c r="S551" t="n">
        <v>0.306651988</v>
      </c>
      <c r="T551" t="n">
        <v>0.000559825</v>
      </c>
      <c r="U551" t="n">
        <v>0.001263182</v>
      </c>
      <c r="V551" s="10" t="n">
        <v>1.65603e-06</v>
      </c>
      <c r="W551" t="n">
        <v>0.009968881000000001</v>
      </c>
      <c r="X551" t="n">
        <v>0.050816068</v>
      </c>
      <c r="Y551" t="n">
        <v>0.339502219</v>
      </c>
      <c r="Z551" t="n">
        <v>75.32423029</v>
      </c>
      <c r="AA551" t="n">
        <v>8.106416651</v>
      </c>
      <c r="AB551" t="n">
        <v>0.781995051</v>
      </c>
      <c r="AC551" t="n">
        <v>0.124513574</v>
      </c>
      <c r="AD551" t="n">
        <v>6.307635071</v>
      </c>
      <c r="AE551" t="n">
        <v>4.254434056</v>
      </c>
      <c r="AF551" t="n">
        <v>0.189037587</v>
      </c>
      <c r="AG551" t="n">
        <v>26.88260939</v>
      </c>
      <c r="AH551" t="n">
        <v>6126.107761</v>
      </c>
      <c r="AI551" t="n">
        <v>13822.87213</v>
      </c>
      <c r="AJ551" t="n">
        <v>20.19872801</v>
      </c>
      <c r="AK551" t="n">
        <v>0.425913927</v>
      </c>
      <c r="AL551" t="n">
        <v>10.17272029</v>
      </c>
      <c r="AM551" t="n">
        <v>0.265952807</v>
      </c>
      <c r="AN551" t="n">
        <v>0</v>
      </c>
      <c r="AO551" t="n">
        <v>0</v>
      </c>
      <c r="AP551" t="inlineStr">
        <is>
          <t>Minnesota</t>
        </is>
      </c>
      <c r="AQ551" t="n">
        <v>27055</v>
      </c>
      <c r="AR551" t="inlineStr">
        <is>
          <t>Houston</t>
        </is>
      </c>
    </row>
    <row r="552">
      <c r="A552" t="inlineStr">
        <is>
          <t>buildings PM25</t>
        </is>
      </c>
      <c r="B552" t="n">
        <v>1309</v>
      </c>
      <c r="C552" t="n">
        <v>4.360640474</v>
      </c>
      <c r="D552" t="n">
        <v>4.36030548</v>
      </c>
      <c r="E552" t="n">
        <v>0.000334994</v>
      </c>
      <c r="F552" t="n">
        <v>0.738851433</v>
      </c>
      <c r="G552" t="n">
        <v>0.000447545</v>
      </c>
      <c r="H552" t="n">
        <v>0.000378697</v>
      </c>
      <c r="I552" t="n">
        <v>4.07535e-05</v>
      </c>
      <c r="J552" t="n">
        <v>0.001865743</v>
      </c>
      <c r="K552" t="n">
        <v>0.002512497</v>
      </c>
      <c r="L552" t="n">
        <v>0.003838658</v>
      </c>
      <c r="M552" t="n">
        <v>8.22691e-05</v>
      </c>
      <c r="N552" t="n">
        <v>7.75155e-05</v>
      </c>
      <c r="O552" t="n">
        <v>7.6746e-05</v>
      </c>
      <c r="P552" t="n">
        <v>2.5922e-06</v>
      </c>
      <c r="Q552" t="n">
        <v>8.387529999999999e-06</v>
      </c>
      <c r="R552" t="n">
        <v>0.005705086</v>
      </c>
      <c r="S552" t="n">
        <v>0.214200113</v>
      </c>
      <c r="T552" t="n">
        <v>0.000448133</v>
      </c>
      <c r="U552" t="n">
        <v>0.001010358</v>
      </c>
      <c r="V552" t="n">
        <v>1.30392e-06</v>
      </c>
      <c r="W552" t="n">
        <v>0.008150655999999999</v>
      </c>
      <c r="X552" t="n">
        <v>0.035065972</v>
      </c>
      <c r="Y552" t="n">
        <v>0.276171705</v>
      </c>
      <c r="Z552" t="n">
        <v>58.79933228</v>
      </c>
      <c r="AA552" t="n">
        <v>6.327987489</v>
      </c>
      <c r="AB552" t="n">
        <v>0.6097582620000001</v>
      </c>
      <c r="AC552" t="n">
        <v>0.046350017</v>
      </c>
      <c r="AD552" t="n">
        <v>3.924335324</v>
      </c>
      <c r="AE552" t="n">
        <v>3.486206334</v>
      </c>
      <c r="AF552" t="n">
        <v>0.154068365</v>
      </c>
      <c r="AG552" t="n">
        <v>18.77782696</v>
      </c>
      <c r="AH552" t="n">
        <v>4903.872794</v>
      </c>
      <c r="AI552" t="n">
        <v>11056.2427</v>
      </c>
      <c r="AJ552" t="n">
        <v>15.90405303</v>
      </c>
      <c r="AK552" t="n">
        <v>0.348231463</v>
      </c>
      <c r="AL552" t="n">
        <v>7.019754674</v>
      </c>
      <c r="AM552" t="n">
        <v>0.226726579</v>
      </c>
      <c r="AN552" t="n">
        <v>0</v>
      </c>
      <c r="AO552" t="n">
        <v>0</v>
      </c>
      <c r="AP552" t="inlineStr">
        <is>
          <t>Minnesota</t>
        </is>
      </c>
      <c r="AQ552" t="n">
        <v>27057</v>
      </c>
      <c r="AR552" t="inlineStr">
        <is>
          <t>Hubbard</t>
        </is>
      </c>
    </row>
    <row r="553">
      <c r="A553" t="inlineStr">
        <is>
          <t>buildings PM25</t>
        </is>
      </c>
      <c r="B553" t="n">
        <v>1310</v>
      </c>
      <c r="C553" t="n">
        <v>5.676113761</v>
      </c>
      <c r="D553" t="n">
        <v>5.674034618</v>
      </c>
      <c r="E553" t="n">
        <v>0.002079143</v>
      </c>
      <c r="F553" t="n">
        <v>0.6443465390000001</v>
      </c>
      <c r="G553" t="n">
        <v>0.005883963</v>
      </c>
      <c r="H553" t="n">
        <v>0.003521778</v>
      </c>
      <c r="I553" t="n">
        <v>0.000379003</v>
      </c>
      <c r="J553" t="n">
        <v>0.025019084</v>
      </c>
      <c r="K553" t="n">
        <v>0.033691853</v>
      </c>
      <c r="L553" t="n">
        <v>0.051475349</v>
      </c>
      <c r="M553" t="n">
        <v>0.001286376</v>
      </c>
      <c r="N553" t="n">
        <v>0.000576924</v>
      </c>
      <c r="O553" t="n">
        <v>0.000333775</v>
      </c>
      <c r="P553" s="10" t="n">
        <v>3.61985e-05</v>
      </c>
      <c r="Q553" s="10" t="n">
        <v>0.000102167</v>
      </c>
      <c r="R553" t="n">
        <v>0.074710085</v>
      </c>
      <c r="S553" t="n">
        <v>3.020273515</v>
      </c>
      <c r="T553" t="n">
        <v>0.004431077</v>
      </c>
      <c r="U553" t="n">
        <v>0.010013134</v>
      </c>
      <c r="V553" s="10" t="n">
        <v>2.38949e-05</v>
      </c>
      <c r="W553" t="n">
        <v>0.106033941</v>
      </c>
      <c r="X553" t="n">
        <v>0.507609993</v>
      </c>
      <c r="Y553" t="n">
        <v>3.630882912</v>
      </c>
      <c r="Z553" t="n">
        <v>564.7614586</v>
      </c>
      <c r="AA553" t="n">
        <v>60.78074149</v>
      </c>
      <c r="AB553" t="n">
        <v>8.176687252000001</v>
      </c>
      <c r="AC553" t="n">
        <v>0.724738165</v>
      </c>
      <c r="AD553" t="n">
        <v>29.51401233</v>
      </c>
      <c r="AE553" t="n">
        <v>17.36566322</v>
      </c>
      <c r="AF553" t="n">
        <v>2.017578997</v>
      </c>
      <c r="AG553" t="n">
        <v>264.7719121</v>
      </c>
      <c r="AH553" t="n">
        <v>48488.81435</v>
      </c>
      <c r="AI553" t="n">
        <v>109572.6872</v>
      </c>
      <c r="AJ553" t="n">
        <v>291.4486451</v>
      </c>
      <c r="AK553" t="n">
        <v>4.530230941</v>
      </c>
      <c r="AL553" t="n">
        <v>101.6169632</v>
      </c>
      <c r="AM553" t="n">
        <v>0.287515106</v>
      </c>
      <c r="AN553" t="n">
        <v>0</v>
      </c>
      <c r="AO553" t="n">
        <v>0</v>
      </c>
      <c r="AP553" t="inlineStr">
        <is>
          <t>Minnesota</t>
        </is>
      </c>
      <c r="AQ553" t="n">
        <v>27059</v>
      </c>
      <c r="AR553" t="inlineStr">
        <is>
          <t>Isanti</t>
        </is>
      </c>
    </row>
    <row r="554">
      <c r="A554" t="inlineStr">
        <is>
          <t>buildings PM25</t>
        </is>
      </c>
      <c r="B554" t="n">
        <v>1311</v>
      </c>
      <c r="C554" t="n">
        <v>3.872770836</v>
      </c>
      <c r="D554" t="n">
        <v>3.872392817</v>
      </c>
      <c r="E554" t="n">
        <v>0.000378018</v>
      </c>
      <c r="F554" t="n">
        <v>0.87576691</v>
      </c>
      <c r="G554" t="n">
        <v>0.001031779</v>
      </c>
      <c r="H554" t="n">
        <v>0.000883471</v>
      </c>
      <c r="I554" t="n">
        <v>9.50749e-05</v>
      </c>
      <c r="J554" t="n">
        <v>0.004477445</v>
      </c>
      <c r="K554" t="n">
        <v>0.006029536</v>
      </c>
      <c r="L554" t="n">
        <v>0.009212082999999999</v>
      </c>
      <c r="M554" t="n">
        <v>0.000215479</v>
      </c>
      <c r="N554" t="n">
        <v>0.000263845</v>
      </c>
      <c r="O554" t="n">
        <v>0.000165239</v>
      </c>
      <c r="P554" t="n">
        <v>5.98127e-06</v>
      </c>
      <c r="Q554" t="n">
        <v>1.862e-05</v>
      </c>
      <c r="R554" t="n">
        <v>0.013139216</v>
      </c>
      <c r="S554" t="n">
        <v>0.532043356</v>
      </c>
      <c r="T554" t="n">
        <v>0.001316114</v>
      </c>
      <c r="U554" t="n">
        <v>0.00297317</v>
      </c>
      <c r="V554" t="n">
        <v>3.27248e-06</v>
      </c>
      <c r="W554" t="n">
        <v>0.018739742</v>
      </c>
      <c r="X554" t="n">
        <v>0.088191564</v>
      </c>
      <c r="Y554" t="n">
        <v>0.636691196</v>
      </c>
      <c r="Z554" t="n">
        <v>134.7328356</v>
      </c>
      <c r="AA554" t="n">
        <v>14.4999701</v>
      </c>
      <c r="AB554" t="n">
        <v>1.463309344</v>
      </c>
      <c r="AC554" t="n">
        <v>0.121399718</v>
      </c>
      <c r="AD554" t="n">
        <v>13.42227326</v>
      </c>
      <c r="AE554" t="n">
        <v>7.528562136</v>
      </c>
      <c r="AF554" t="n">
        <v>0.354830366</v>
      </c>
      <c r="AG554" t="n">
        <v>46.64151637</v>
      </c>
      <c r="AH554" t="n">
        <v>14402.10152</v>
      </c>
      <c r="AI554" t="n">
        <v>32535.0943</v>
      </c>
      <c r="AJ554" t="n">
        <v>39.91481886</v>
      </c>
      <c r="AK554" t="n">
        <v>0.800643243</v>
      </c>
      <c r="AL554" t="n">
        <v>17.65481176</v>
      </c>
      <c r="AM554" t="n">
        <v>0.934366246</v>
      </c>
      <c r="AN554" t="n">
        <v>0</v>
      </c>
      <c r="AO554" t="n">
        <v>0</v>
      </c>
      <c r="AP554" t="inlineStr">
        <is>
          <t>Minnesota</t>
        </is>
      </c>
      <c r="AQ554" t="n">
        <v>27061</v>
      </c>
      <c r="AR554" t="inlineStr">
        <is>
          <t>Itasca</t>
        </is>
      </c>
    </row>
    <row r="555">
      <c r="A555" t="inlineStr">
        <is>
          <t>buildings PM25</t>
        </is>
      </c>
      <c r="B555" t="n">
        <v>1312</v>
      </c>
      <c r="C555" t="n">
        <v>5.651071667</v>
      </c>
      <c r="D555" t="n">
        <v>5.650746156</v>
      </c>
      <c r="E555" t="n">
        <v>0.000325511</v>
      </c>
      <c r="F555" t="n">
        <v>0.74169706</v>
      </c>
      <c r="G555" t="n">
        <v>0.000209394</v>
      </c>
      <c r="H555" t="n">
        <v>0.000272211</v>
      </c>
      <c r="I555" t="n">
        <v>2.92944e-05</v>
      </c>
      <c r="J555" t="n">
        <v>0.000890985</v>
      </c>
      <c r="K555" t="n">
        <v>0.001199842</v>
      </c>
      <c r="L555" t="n">
        <v>0.001833149</v>
      </c>
      <c r="M555" t="n">
        <v>6.3976e-05</v>
      </c>
      <c r="N555" t="n">
        <v>4.16843e-05</v>
      </c>
      <c r="O555" t="n">
        <v>3.51049e-05</v>
      </c>
      <c r="P555" t="n">
        <v>1.23175e-06</v>
      </c>
      <c r="Q555" t="n">
        <v>6.58533e-06</v>
      </c>
      <c r="R555" t="n">
        <v>0.002667308</v>
      </c>
      <c r="S555" t="n">
        <v>0.102886651</v>
      </c>
      <c r="T555" t="n">
        <v>0.000179466</v>
      </c>
      <c r="U555" t="n">
        <v>0.000405082</v>
      </c>
      <c r="V555" t="n">
        <v>6.10143e-07</v>
      </c>
      <c r="W555" t="n">
        <v>0.003806087</v>
      </c>
      <c r="X555" t="n">
        <v>0.017225533</v>
      </c>
      <c r="Y555" t="n">
        <v>0.129212797</v>
      </c>
      <c r="Z555" t="n">
        <v>41.23455334</v>
      </c>
      <c r="AA555" t="n">
        <v>4.437708904</v>
      </c>
      <c r="AB555" t="n">
        <v>0.291189808</v>
      </c>
      <c r="AC555" t="n">
        <v>0.036043749</v>
      </c>
      <c r="AD555" t="n">
        <v>2.117356071</v>
      </c>
      <c r="AE555" t="n">
        <v>1.667180537</v>
      </c>
      <c r="AF555" t="n">
        <v>0.07203182599999999</v>
      </c>
      <c r="AG555" t="n">
        <v>9.019545773000001</v>
      </c>
      <c r="AH555" t="n">
        <v>1963.876549</v>
      </c>
      <c r="AI555" t="n">
        <v>4432.767572</v>
      </c>
      <c r="AJ555" t="n">
        <v>7.441968381</v>
      </c>
      <c r="AK555" t="n">
        <v>0.162612582</v>
      </c>
      <c r="AL555" t="n">
        <v>3.44832912</v>
      </c>
      <c r="AM555" t="n">
        <v>0.167450331</v>
      </c>
      <c r="AN555" t="n">
        <v>0</v>
      </c>
      <c r="AO555" t="n">
        <v>0</v>
      </c>
      <c r="AP555" t="inlineStr">
        <is>
          <t>Minnesota</t>
        </is>
      </c>
      <c r="AQ555" t="n">
        <v>27063</v>
      </c>
      <c r="AR555" t="inlineStr">
        <is>
          <t>Jackson</t>
        </is>
      </c>
    </row>
    <row r="556">
      <c r="A556" t="inlineStr">
        <is>
          <t>buildings PM25</t>
        </is>
      </c>
      <c r="B556" t="n">
        <v>1313</v>
      </c>
      <c r="C556" t="n">
        <v>5.36010761</v>
      </c>
      <c r="D556" t="n">
        <v>5.359048923</v>
      </c>
      <c r="E556" t="n">
        <v>0.001058687</v>
      </c>
      <c r="F556" t="n">
        <v>0.762945038</v>
      </c>
      <c r="G556" t="n">
        <v>0.001025049</v>
      </c>
      <c r="H556" t="n">
        <v>0.000835998</v>
      </c>
      <c r="I556" t="n">
        <v>8.996669999999999e-05</v>
      </c>
      <c r="J556" t="n">
        <v>0.004517963</v>
      </c>
      <c r="K556" t="n">
        <v>0.0060841</v>
      </c>
      <c r="L556" t="n">
        <v>0.009295451</v>
      </c>
      <c r="M556" t="n">
        <v>0.000207483</v>
      </c>
      <c r="N556" t="n">
        <v>0.000123547</v>
      </c>
      <c r="O556" t="n">
        <v>0.000130241</v>
      </c>
      <c r="P556" t="n">
        <v>6.30129e-06</v>
      </c>
      <c r="Q556" t="n">
        <v>2.1148e-05</v>
      </c>
      <c r="R556" t="n">
        <v>0.01299945</v>
      </c>
      <c r="S556" t="n">
        <v>0.5805723820000001</v>
      </c>
      <c r="T556" t="n">
        <v>0.001031784</v>
      </c>
      <c r="U556" t="n">
        <v>0.002328175</v>
      </c>
      <c r="V556" s="10" t="n">
        <v>2.99684e-06</v>
      </c>
      <c r="W556" t="n">
        <v>0.018411909</v>
      </c>
      <c r="X556" t="n">
        <v>0.09597081</v>
      </c>
      <c r="Y556" t="n">
        <v>0.63253854</v>
      </c>
      <c r="Z556" t="n">
        <v>131.3945083</v>
      </c>
      <c r="AA556" t="n">
        <v>14.14078648</v>
      </c>
      <c r="AB556" t="n">
        <v>1.476551692</v>
      </c>
      <c r="AC556" t="n">
        <v>0.116894909</v>
      </c>
      <c r="AD556" t="n">
        <v>6.301325157</v>
      </c>
      <c r="AE556" t="n">
        <v>6.133960156</v>
      </c>
      <c r="AF556" t="n">
        <v>0.351055919</v>
      </c>
      <c r="AG556" t="n">
        <v>50.89580757</v>
      </c>
      <c r="AH556" t="n">
        <v>11290.70131</v>
      </c>
      <c r="AI556" t="n">
        <v>25476.98191</v>
      </c>
      <c r="AJ556" t="n">
        <v>36.5527308</v>
      </c>
      <c r="AK556" t="n">
        <v>0.786636779</v>
      </c>
      <c r="AL556" t="n">
        <v>19.21211646</v>
      </c>
      <c r="AM556" t="n">
        <v>0.506682702</v>
      </c>
      <c r="AN556" t="n">
        <v>0</v>
      </c>
      <c r="AO556" t="n">
        <v>0</v>
      </c>
      <c r="AP556" t="inlineStr">
        <is>
          <t>Minnesota</t>
        </is>
      </c>
      <c r="AQ556" t="n">
        <v>27065</v>
      </c>
      <c r="AR556" t="inlineStr">
        <is>
          <t>Kanabec</t>
        </is>
      </c>
    </row>
    <row r="557">
      <c r="A557" t="inlineStr">
        <is>
          <t>buildings PM25</t>
        </is>
      </c>
      <c r="B557" t="n">
        <v>1314</v>
      </c>
      <c r="C557" t="n">
        <v>5.111180147</v>
      </c>
      <c r="D557" t="n">
        <v>5.110376975</v>
      </c>
      <c r="E557" t="n">
        <v>0.000803172</v>
      </c>
      <c r="F557" t="n">
        <v>0.7568822549999999</v>
      </c>
      <c r="G557" t="n">
        <v>0.002433553</v>
      </c>
      <c r="H557" t="n">
        <v>0.001562754</v>
      </c>
      <c r="I557" t="n">
        <v>0.000168177</v>
      </c>
      <c r="J557" t="n">
        <v>0.010521331</v>
      </c>
      <c r="K557" t="n">
        <v>0.014168515</v>
      </c>
      <c r="L557" t="n">
        <v>0.021647033</v>
      </c>
      <c r="M557" t="n">
        <v>0.000656453</v>
      </c>
      <c r="N557" t="n">
        <v>0.000542456</v>
      </c>
      <c r="O557" t="n">
        <v>0.00044531</v>
      </c>
      <c r="P557" s="10" t="n">
        <v>1.49668e-05</v>
      </c>
      <c r="Q557" t="n">
        <v>3.65719e-05</v>
      </c>
      <c r="R557" t="n">
        <v>0.030914672</v>
      </c>
      <c r="S557" t="n">
        <v>1.122661193</v>
      </c>
      <c r="T557" t="n">
        <v>0.001994845</v>
      </c>
      <c r="U557" t="n">
        <v>0.004500773</v>
      </c>
      <c r="V557" s="10" t="n">
        <v>7.60211e-06</v>
      </c>
      <c r="W557" t="n">
        <v>0.043912522</v>
      </c>
      <c r="X557" t="n">
        <v>0.188838414</v>
      </c>
      <c r="Y557" t="n">
        <v>1.501699747</v>
      </c>
      <c r="Z557" t="n">
        <v>240.5080207</v>
      </c>
      <c r="AA557" t="n">
        <v>25.88362797</v>
      </c>
      <c r="AB557" t="n">
        <v>3.438560161</v>
      </c>
      <c r="AC557" t="n">
        <v>0.36984212</v>
      </c>
      <c r="AD557" t="n">
        <v>27.5961762</v>
      </c>
      <c r="AE557" t="n">
        <v>19.91169987</v>
      </c>
      <c r="AF557" t="n">
        <v>0.834864422</v>
      </c>
      <c r="AG557" t="n">
        <v>98.41795752</v>
      </c>
      <c r="AH557" t="n">
        <v>21829.38491</v>
      </c>
      <c r="AI557" t="n">
        <v>49251.49343</v>
      </c>
      <c r="AJ557" t="n">
        <v>92.72368856999999</v>
      </c>
      <c r="AK557" t="n">
        <v>1.87613385</v>
      </c>
      <c r="AL557" t="n">
        <v>37.80301091</v>
      </c>
      <c r="AM557" t="n">
        <v>0.599417687</v>
      </c>
      <c r="AN557" t="n">
        <v>0</v>
      </c>
      <c r="AO557" t="n">
        <v>0</v>
      </c>
      <c r="AP557" t="inlineStr">
        <is>
          <t>Minnesota</t>
        </is>
      </c>
      <c r="AQ557" t="n">
        <v>27067</v>
      </c>
      <c r="AR557" t="inlineStr">
        <is>
          <t>Kandiyohi</t>
        </is>
      </c>
    </row>
    <row r="558">
      <c r="A558" t="inlineStr">
        <is>
          <t>buildings PM25</t>
        </is>
      </c>
      <c r="B558" t="n">
        <v>1315</v>
      </c>
      <c r="C558" t="n">
        <v>3.803815</v>
      </c>
      <c r="D558" t="n">
        <v>3.803690285</v>
      </c>
      <c r="E558" t="n">
        <v>0.000124716</v>
      </c>
      <c r="F558" t="n">
        <v>0.786198816</v>
      </c>
      <c r="G558" t="n">
        <v>3.16645e-05</v>
      </c>
      <c r="H558" t="n">
        <v>2.68666e-05</v>
      </c>
      <c r="I558" t="n">
        <v>2.89125e-06</v>
      </c>
      <c r="J558" t="n">
        <v>0.000137111</v>
      </c>
      <c r="K558" t="n">
        <v>0.000184639</v>
      </c>
      <c r="L558" t="n">
        <v>0.000282097</v>
      </c>
      <c r="M558" t="n">
        <v>6.21935e-06</v>
      </c>
      <c r="N558" t="n">
        <v>5.6448e-06</v>
      </c>
      <c r="O558" t="n">
        <v>6.15161e-06</v>
      </c>
      <c r="P558" t="n">
        <v>1.89436e-07</v>
      </c>
      <c r="Q558" t="n">
        <v>7.78996e-07</v>
      </c>
      <c r="R558" t="n">
        <v>0.000402654</v>
      </c>
      <c r="S558" t="n">
        <v>0.016322</v>
      </c>
      <c r="T558" t="n">
        <v>5.2159e-05</v>
      </c>
      <c r="U558" t="n">
        <v>0.000117616</v>
      </c>
      <c r="V558" t="n">
        <v>9.66457e-08</v>
      </c>
      <c r="W558" t="n">
        <v>0.000572908</v>
      </c>
      <c r="X558" t="n">
        <v>0.002707847</v>
      </c>
      <c r="Y558" t="n">
        <v>0.019539549</v>
      </c>
      <c r="Z558" t="n">
        <v>4.087457308</v>
      </c>
      <c r="AA558" t="n">
        <v>0.43989185</v>
      </c>
      <c r="AB558" t="n">
        <v>0.044810187</v>
      </c>
      <c r="AC558" t="n">
        <v>0.003503953</v>
      </c>
      <c r="AD558" t="n">
        <v>0.286642233</v>
      </c>
      <c r="AE558" t="n">
        <v>0.281856514</v>
      </c>
      <c r="AF558" t="n">
        <v>0.010873848</v>
      </c>
      <c r="AG558" t="n">
        <v>1.43086613</v>
      </c>
      <c r="AH558" t="n">
        <v>570.7705428</v>
      </c>
      <c r="AI558" t="n">
        <v>1287.059197</v>
      </c>
      <c r="AJ558" t="n">
        <v>1.178796889</v>
      </c>
      <c r="AK558" t="n">
        <v>0.024477116</v>
      </c>
      <c r="AL558" t="n">
        <v>0.5420760569999999</v>
      </c>
      <c r="AM558" t="n">
        <v>0.157483079</v>
      </c>
      <c r="AN558" t="n">
        <v>0</v>
      </c>
      <c r="AO558" t="n">
        <v>0</v>
      </c>
      <c r="AP558" t="inlineStr">
        <is>
          <t>Minnesota</t>
        </is>
      </c>
      <c r="AQ558" t="n">
        <v>27069</v>
      </c>
      <c r="AR558" t="inlineStr">
        <is>
          <t>Kittson</t>
        </is>
      </c>
    </row>
    <row r="559">
      <c r="A559" t="inlineStr">
        <is>
          <t>buildings PM25</t>
        </is>
      </c>
      <c r="B559" t="n">
        <v>1316</v>
      </c>
      <c r="C559" t="n">
        <v>3.604176634</v>
      </c>
      <c r="D559" t="n">
        <v>3.603988656</v>
      </c>
      <c r="E559" t="n">
        <v>0.000187978</v>
      </c>
      <c r="F559" t="n">
        <v>0.891125316</v>
      </c>
      <c r="G559" t="n">
        <v>0.000112231</v>
      </c>
      <c r="H559" t="n">
        <v>0.000124387</v>
      </c>
      <c r="I559" t="n">
        <v>1.33859e-05</v>
      </c>
      <c r="J559" t="n">
        <v>0.000494353</v>
      </c>
      <c r="K559" t="n">
        <v>0.0006657189999999999</v>
      </c>
      <c r="L559" t="n">
        <v>0.001017103</v>
      </c>
      <c r="M559" t="n">
        <v>2.64382e-05</v>
      </c>
      <c r="N559" t="n">
        <v>1.61108e-05</v>
      </c>
      <c r="O559" t="n">
        <v>2.37503e-05</v>
      </c>
      <c r="P559" t="n">
        <v>6.83197e-07</v>
      </c>
      <c r="Q559" t="n">
        <v>2.6431e-06</v>
      </c>
      <c r="R559" t="n">
        <v>0.001426276</v>
      </c>
      <c r="S559" t="n">
        <v>0.072978245</v>
      </c>
      <c r="T559" t="n">
        <v>0.000168586</v>
      </c>
      <c r="U559" t="n">
        <v>0.000380144</v>
      </c>
      <c r="V559" t="n">
        <v>3.42418e-07</v>
      </c>
      <c r="W559" t="n">
        <v>0.002027237</v>
      </c>
      <c r="X559" t="n">
        <v>0.012033936</v>
      </c>
      <c r="Y559" t="n">
        <v>0.06925582600000001</v>
      </c>
      <c r="Z559" t="n">
        <v>19.06851374</v>
      </c>
      <c r="AA559" t="n">
        <v>2.052152026</v>
      </c>
      <c r="AB559" t="n">
        <v>0.161563535</v>
      </c>
      <c r="AC559" t="n">
        <v>0.014895136</v>
      </c>
      <c r="AD559" t="n">
        <v>0.820923765</v>
      </c>
      <c r="AE559" t="n">
        <v>1.077748692</v>
      </c>
      <c r="AF559" t="n">
        <v>0.038517226</v>
      </c>
      <c r="AG559" t="n">
        <v>6.397629015</v>
      </c>
      <c r="AH559" t="n">
        <v>1844.820062</v>
      </c>
      <c r="AI559" t="n">
        <v>4159.87851</v>
      </c>
      <c r="AJ559" t="n">
        <v>4.176504556</v>
      </c>
      <c r="AK559" t="n">
        <v>0.08661237200000001</v>
      </c>
      <c r="AL559" t="n">
        <v>2.409038618</v>
      </c>
      <c r="AM559" t="n">
        <v>0.170030232</v>
      </c>
      <c r="AN559" t="n">
        <v>0</v>
      </c>
      <c r="AO559" t="n">
        <v>0</v>
      </c>
      <c r="AP559" t="inlineStr">
        <is>
          <t>Minnesota</t>
        </is>
      </c>
      <c r="AQ559" t="n">
        <v>27071</v>
      </c>
      <c r="AR559" t="inlineStr">
        <is>
          <t>Koochiching</t>
        </is>
      </c>
    </row>
    <row r="560">
      <c r="A560" t="inlineStr">
        <is>
          <t>buildings PM25</t>
        </is>
      </c>
      <c r="B560" t="n">
        <v>1317</v>
      </c>
      <c r="C560" t="n">
        <v>4.733731991</v>
      </c>
      <c r="D560" t="n">
        <v>4.733483465</v>
      </c>
      <c r="E560" t="n">
        <v>0.000248526</v>
      </c>
      <c r="F560" t="n">
        <v>0.83456553</v>
      </c>
      <c r="G560" t="n">
        <v>9.90078e-05</v>
      </c>
      <c r="H560" t="n">
        <v>8.68103e-05</v>
      </c>
      <c r="I560" t="n">
        <v>9.3421e-06</v>
      </c>
      <c r="J560" t="n">
        <v>0.000428523</v>
      </c>
      <c r="K560" t="n">
        <v>0.0005770699999999999</v>
      </c>
      <c r="L560" t="n">
        <v>0.000881662</v>
      </c>
      <c r="M560" t="n">
        <v>1.91842e-05</v>
      </c>
      <c r="N560" t="n">
        <v>2.71053e-05</v>
      </c>
      <c r="O560" t="n">
        <v>1.48876e-05</v>
      </c>
      <c r="P560" s="10" t="n">
        <v>6.08203e-07</v>
      </c>
      <c r="Q560" s="10" t="n">
        <v>1.60782e-06</v>
      </c>
      <c r="R560" t="n">
        <v>0.001259065</v>
      </c>
      <c r="S560" t="n">
        <v>0.047868599</v>
      </c>
      <c r="T560" t="n">
        <v>0.00010614</v>
      </c>
      <c r="U560" t="n">
        <v>0.000239609</v>
      </c>
      <c r="V560" s="10" t="n">
        <v>3.07898e-07</v>
      </c>
      <c r="W560" t="n">
        <v>0.001791567</v>
      </c>
      <c r="X560" t="n">
        <v>0.007981101000000001</v>
      </c>
      <c r="Y560" t="n">
        <v>0.06109585</v>
      </c>
      <c r="Z560" t="n">
        <v>13.01605751</v>
      </c>
      <c r="AA560" t="n">
        <v>1.400789509</v>
      </c>
      <c r="AB560" t="n">
        <v>0.14004913</v>
      </c>
      <c r="AC560" t="n">
        <v>0.010808298</v>
      </c>
      <c r="AD560" t="n">
        <v>1.36883663</v>
      </c>
      <c r="AE560" t="n">
        <v>0.677853857</v>
      </c>
      <c r="AF560" t="n">
        <v>0.03400161</v>
      </c>
      <c r="AG560" t="n">
        <v>4.196394954</v>
      </c>
      <c r="AH560" t="n">
        <v>1161.477943</v>
      </c>
      <c r="AI560" t="n">
        <v>2622.014549</v>
      </c>
      <c r="AJ560" t="n">
        <v>3.755458378</v>
      </c>
      <c r="AK560" t="n">
        <v>0.076543549</v>
      </c>
      <c r="AL560" t="n">
        <v>1.597713244</v>
      </c>
      <c r="AM560" t="n">
        <v>0.100298603</v>
      </c>
      <c r="AN560" t="n">
        <v>0</v>
      </c>
      <c r="AO560" t="n">
        <v>0</v>
      </c>
      <c r="AP560" t="inlineStr">
        <is>
          <t>Minnesota</t>
        </is>
      </c>
      <c r="AQ560" t="n">
        <v>27073</v>
      </c>
      <c r="AR560" t="inlineStr">
        <is>
          <t>Lac Qui Parle</t>
        </is>
      </c>
    </row>
    <row r="561">
      <c r="A561" t="inlineStr">
        <is>
          <t>buildings PM25</t>
        </is>
      </c>
      <c r="B561" t="n">
        <v>1318</v>
      </c>
      <c r="C561" t="n">
        <v>3.329320009</v>
      </c>
      <c r="D561" t="n">
        <v>3.328954407</v>
      </c>
      <c r="E561" t="n">
        <v>0.000365601</v>
      </c>
      <c r="F561" t="n">
        <v>0.645998054</v>
      </c>
      <c r="G561" t="n">
        <v>0.000221411</v>
      </c>
      <c r="H561" t="n">
        <v>0.000221579</v>
      </c>
      <c r="I561" t="n">
        <v>2.38453e-05</v>
      </c>
      <c r="J561" t="n">
        <v>0.000922165</v>
      </c>
      <c r="K561" t="n">
        <v>0.001241831</v>
      </c>
      <c r="L561" t="n">
        <v>0.001897301</v>
      </c>
      <c r="M561" t="n">
        <v>4.43335e-05</v>
      </c>
      <c r="N561" t="n">
        <v>2.86725e-05</v>
      </c>
      <c r="O561" t="n">
        <v>5.39281e-05</v>
      </c>
      <c r="P561" t="n">
        <v>1.24701e-06</v>
      </c>
      <c r="Q561" t="n">
        <v>4.32802e-06</v>
      </c>
      <c r="R561" t="n">
        <v>0.002822964</v>
      </c>
      <c r="S561" t="n">
        <v>0.117110263</v>
      </c>
      <c r="T561" t="n">
        <v>0.000326328</v>
      </c>
      <c r="U561" t="n">
        <v>0.000735351</v>
      </c>
      <c r="V561" s="10" t="n">
        <v>5.56351e-07</v>
      </c>
      <c r="W561" t="n">
        <v>0.004034308</v>
      </c>
      <c r="X561" t="n">
        <v>0.019312698</v>
      </c>
      <c r="Y561" t="n">
        <v>0.136628791</v>
      </c>
      <c r="Z561" t="n">
        <v>33.62012797</v>
      </c>
      <c r="AA561" t="n">
        <v>3.618205896</v>
      </c>
      <c r="AB561" t="n">
        <v>0.301380144</v>
      </c>
      <c r="AC561" t="n">
        <v>0.024977288</v>
      </c>
      <c r="AD561" t="n">
        <v>1.458823356</v>
      </c>
      <c r="AE561" t="n">
        <v>2.397554518</v>
      </c>
      <c r="AF561" t="n">
        <v>0.07623540199999999</v>
      </c>
      <c r="AG561" t="n">
        <v>10.266457</v>
      </c>
      <c r="AH561" t="n">
        <v>3570.972128</v>
      </c>
      <c r="AI561" t="n">
        <v>8046.873947</v>
      </c>
      <c r="AJ561" t="n">
        <v>6.785869576</v>
      </c>
      <c r="AK561" t="n">
        <v>0.17236319</v>
      </c>
      <c r="AL561" t="n">
        <v>3.866152586</v>
      </c>
      <c r="AM561" t="n">
        <v>0.395417439</v>
      </c>
      <c r="AN561" t="n">
        <v>0</v>
      </c>
      <c r="AO561" t="n">
        <v>0</v>
      </c>
      <c r="AP561" t="inlineStr">
        <is>
          <t>Minnesota</t>
        </is>
      </c>
      <c r="AQ561" t="n">
        <v>27075</v>
      </c>
      <c r="AR561" t="inlineStr">
        <is>
          <t>Lake</t>
        </is>
      </c>
    </row>
    <row r="562">
      <c r="A562" t="inlineStr">
        <is>
          <t>buildings PM25</t>
        </is>
      </c>
      <c r="B562" t="n">
        <v>1319</v>
      </c>
      <c r="C562" t="n">
        <v>3.760501011</v>
      </c>
      <c r="D562" t="n">
        <v>3.760365965</v>
      </c>
      <c r="E562" t="n">
        <v>0.000135046</v>
      </c>
      <c r="F562" t="n">
        <v>1.043589392</v>
      </c>
      <c r="G562" t="n">
        <v>2.90906e-05</v>
      </c>
      <c r="H562" t="n">
        <v>2.6482e-05</v>
      </c>
      <c r="I562" t="n">
        <v>2.84986e-06</v>
      </c>
      <c r="J562" t="n">
        <v>0.000124747</v>
      </c>
      <c r="K562" t="n">
        <v>0.00016799</v>
      </c>
      <c r="L562" t="n">
        <v>0.00025666</v>
      </c>
      <c r="M562" t="n">
        <v>5.91627e-06</v>
      </c>
      <c r="N562" t="n">
        <v>4.35838e-06</v>
      </c>
      <c r="O562" t="n">
        <v>4.30058e-06</v>
      </c>
      <c r="P562" s="10" t="n">
        <v>1.8029e-07</v>
      </c>
      <c r="Q562" t="n">
        <v>5.60743e-07</v>
      </c>
      <c r="R562" t="n">
        <v>0.000369854</v>
      </c>
      <c r="S562" t="n">
        <v>0.015301665</v>
      </c>
      <c r="T562" t="n">
        <v>3.45348e-05</v>
      </c>
      <c r="U562" t="n">
        <v>7.78917e-05</v>
      </c>
      <c r="V562" s="10" t="n">
        <v>8.56882e-08</v>
      </c>
      <c r="W562" t="n">
        <v>0.000526072</v>
      </c>
      <c r="X562" t="n">
        <v>0.002522031</v>
      </c>
      <c r="Y562" t="n">
        <v>0.017951257</v>
      </c>
      <c r="Z562" t="n">
        <v>4.082928676</v>
      </c>
      <c r="AA562" t="n">
        <v>0.439404133</v>
      </c>
      <c r="AB562" t="n">
        <v>0.040769552</v>
      </c>
      <c r="AC562" t="n">
        <v>0.003333195</v>
      </c>
      <c r="AD562" t="n">
        <v>0.221157618</v>
      </c>
      <c r="AE562" t="n">
        <v>0.198411018</v>
      </c>
      <c r="AF562" t="n">
        <v>0.009988063</v>
      </c>
      <c r="AG562" t="n">
        <v>1.341418575</v>
      </c>
      <c r="AH562" t="n">
        <v>377.9106231</v>
      </c>
      <c r="AI562" t="n">
        <v>852.3606715</v>
      </c>
      <c r="AJ562" t="n">
        <v>1.045147744</v>
      </c>
      <c r="AK562" t="n">
        <v>0.022476081</v>
      </c>
      <c r="AL562" t="n">
        <v>0.504878058</v>
      </c>
      <c r="AM562" t="n">
        <v>0.025983698</v>
      </c>
      <c r="AN562" t="n">
        <v>0</v>
      </c>
      <c r="AO562" t="n">
        <v>0</v>
      </c>
      <c r="AP562" t="inlineStr">
        <is>
          <t>Minnesota</t>
        </is>
      </c>
      <c r="AQ562" t="n">
        <v>27077</v>
      </c>
      <c r="AR562" t="inlineStr">
        <is>
          <t>Lake of The Woods</t>
        </is>
      </c>
    </row>
    <row r="563">
      <c r="A563" t="inlineStr">
        <is>
          <t>buildings PM25</t>
        </is>
      </c>
      <c r="B563" t="n">
        <v>1320</v>
      </c>
      <c r="C563" t="n">
        <v>5.830336994</v>
      </c>
      <c r="D563" t="n">
        <v>5.828860566</v>
      </c>
      <c r="E563" t="n">
        <v>0.001476428</v>
      </c>
      <c r="F563" t="n">
        <v>0.670346943</v>
      </c>
      <c r="G563" t="n">
        <v>0.002820933</v>
      </c>
      <c r="H563" t="n">
        <v>0.001756719</v>
      </c>
      <c r="I563" t="n">
        <v>0.000189052</v>
      </c>
      <c r="J563" t="n">
        <v>0.011975405</v>
      </c>
      <c r="K563" t="n">
        <v>0.016126635</v>
      </c>
      <c r="L563" t="n">
        <v>0.024638712</v>
      </c>
      <c r="M563" t="n">
        <v>0.000506656</v>
      </c>
      <c r="N563" t="n">
        <v>0.000230226</v>
      </c>
      <c r="O563" t="n">
        <v>0.000208008</v>
      </c>
      <c r="P563" t="n">
        <v>1.73437e-05</v>
      </c>
      <c r="Q563" t="n">
        <v>4.91711e-05</v>
      </c>
      <c r="R563" t="n">
        <v>0.035787001</v>
      </c>
      <c r="S563" t="n">
        <v>1.413234348</v>
      </c>
      <c r="T563" t="n">
        <v>0.002046197</v>
      </c>
      <c r="U563" t="n">
        <v>0.004622652</v>
      </c>
      <c r="V563" s="10" t="n">
        <v>8.91016e-06</v>
      </c>
      <c r="W563" t="n">
        <v>0.050717304</v>
      </c>
      <c r="X563" t="n">
        <v>0.235538213</v>
      </c>
      <c r="Y563" t="n">
        <v>1.740744967</v>
      </c>
      <c r="Z563" t="n">
        <v>280.0711886</v>
      </c>
      <c r="AA563" t="n">
        <v>30.14162264</v>
      </c>
      <c r="AB563" t="n">
        <v>3.913777813</v>
      </c>
      <c r="AC563" t="n">
        <v>0.285447239</v>
      </c>
      <c r="AD563" t="n">
        <v>11.80125246</v>
      </c>
      <c r="AE563" t="n">
        <v>10.34145393</v>
      </c>
      <c r="AF563" t="n">
        <v>0.9664438319999999</v>
      </c>
      <c r="AG563" t="n">
        <v>123.891018</v>
      </c>
      <c r="AH563" t="n">
        <v>22391.31779</v>
      </c>
      <c r="AI563" t="n">
        <v>50585.20234</v>
      </c>
      <c r="AJ563" t="n">
        <v>108.6780793</v>
      </c>
      <c r="AK563" t="n">
        <v>2.166863736</v>
      </c>
      <c r="AL563" t="n">
        <v>47.15170739</v>
      </c>
      <c r="AM563" t="n">
        <v>0.486559827</v>
      </c>
      <c r="AN563" t="n">
        <v>0</v>
      </c>
      <c r="AO563" t="n">
        <v>0</v>
      </c>
      <c r="AP563" t="inlineStr">
        <is>
          <t>Minnesota</t>
        </is>
      </c>
      <c r="AQ563" t="n">
        <v>27079</v>
      </c>
      <c r="AR563" t="inlineStr">
        <is>
          <t>Le Sueur</t>
        </is>
      </c>
    </row>
    <row r="564">
      <c r="A564" t="inlineStr">
        <is>
          <t>buildings PM25</t>
        </is>
      </c>
      <c r="B564" t="n">
        <v>1321</v>
      </c>
      <c r="C564" t="n">
        <v>4.715690447</v>
      </c>
      <c r="D564" t="n">
        <v>4.715382119</v>
      </c>
      <c r="E564" t="n">
        <v>0.000308328</v>
      </c>
      <c r="F564" t="n">
        <v>0.849826704</v>
      </c>
      <c r="G564" t="n">
        <v>0.000108999</v>
      </c>
      <c r="H564" t="n">
        <v>8.484639999999999e-05</v>
      </c>
      <c r="I564" t="n">
        <v>9.13077e-06</v>
      </c>
      <c r="J564" t="n">
        <v>0.00048236</v>
      </c>
      <c r="K564" t="n">
        <v>0.000649569</v>
      </c>
      <c r="L564" t="n">
        <v>0.0009924280000000001</v>
      </c>
      <c r="M564" t="n">
        <v>2.19013e-05</v>
      </c>
      <c r="N564" t="n">
        <v>2.14879e-05</v>
      </c>
      <c r="O564" t="n">
        <v>1.26466e-05</v>
      </c>
      <c r="P564" s="10" t="n">
        <v>6.67018e-07</v>
      </c>
      <c r="Q564" s="10" t="n">
        <v>1.59848e-06</v>
      </c>
      <c r="R564" t="n">
        <v>0.001389203</v>
      </c>
      <c r="S564" t="n">
        <v>0.050168616</v>
      </c>
      <c r="T564" t="n">
        <v>0.00011164</v>
      </c>
      <c r="U564" t="n">
        <v>0.000251904</v>
      </c>
      <c r="V564" s="10" t="n">
        <v>3.31974e-07</v>
      </c>
      <c r="W564" t="n">
        <v>0.001984092</v>
      </c>
      <c r="X564" t="n">
        <v>0.008383656999999999</v>
      </c>
      <c r="Y564" t="n">
        <v>0.067261002</v>
      </c>
      <c r="Z564" t="n">
        <v>12.62914984</v>
      </c>
      <c r="AA564" t="n">
        <v>1.359151742</v>
      </c>
      <c r="AB564" t="n">
        <v>0.157643917</v>
      </c>
      <c r="AC564" t="n">
        <v>0.012339077</v>
      </c>
      <c r="AD564" t="n">
        <v>1.085509806</v>
      </c>
      <c r="AE564" t="n">
        <v>0.584850056</v>
      </c>
      <c r="AF564" t="n">
        <v>0.037516031</v>
      </c>
      <c r="AG564" t="n">
        <v>4.398025655</v>
      </c>
      <c r="AH564" t="n">
        <v>1221.66229</v>
      </c>
      <c r="AI564" t="n">
        <v>2756.555243</v>
      </c>
      <c r="AJ564" t="n">
        <v>4.049114043</v>
      </c>
      <c r="AK564" t="n">
        <v>0.084769016</v>
      </c>
      <c r="AL564" t="n">
        <v>1.678299846</v>
      </c>
      <c r="AM564" t="n">
        <v>0.108883762</v>
      </c>
      <c r="AN564" t="n">
        <v>0</v>
      </c>
      <c r="AO564" t="n">
        <v>0</v>
      </c>
      <c r="AP564" t="inlineStr">
        <is>
          <t>Minnesota</t>
        </is>
      </c>
      <c r="AQ564" t="n">
        <v>27081</v>
      </c>
      <c r="AR564" t="inlineStr">
        <is>
          <t>Lincoln</t>
        </is>
      </c>
    </row>
    <row r="565">
      <c r="A565" t="inlineStr">
        <is>
          <t>buildings PM25</t>
        </is>
      </c>
      <c r="B565" t="n">
        <v>1322</v>
      </c>
      <c r="C565" t="n">
        <v>4.569976264</v>
      </c>
      <c r="D565" t="n">
        <v>4.56944877</v>
      </c>
      <c r="E565" t="n">
        <v>0.000527494</v>
      </c>
      <c r="F565" t="n">
        <v>0.669940329</v>
      </c>
      <c r="G565" t="n">
        <v>0.001001593</v>
      </c>
      <c r="H565" t="n">
        <v>0.000510766</v>
      </c>
      <c r="I565" t="n">
        <v>5.49663e-05</v>
      </c>
      <c r="J565" t="n">
        <v>0.004263974</v>
      </c>
      <c r="K565" t="n">
        <v>0.005742066</v>
      </c>
      <c r="L565" t="n">
        <v>0.00877288</v>
      </c>
      <c r="M565" t="n">
        <v>0.000168367</v>
      </c>
      <c r="N565" t="n">
        <v>6.7878e-05</v>
      </c>
      <c r="O565" t="n">
        <v>6.12682e-05</v>
      </c>
      <c r="P565" t="n">
        <v>5.98243e-06</v>
      </c>
      <c r="Q565" t="n">
        <v>1.41607e-05</v>
      </c>
      <c r="R565" t="n">
        <v>0.012740093</v>
      </c>
      <c r="S565" t="n">
        <v>0.462788335</v>
      </c>
      <c r="T565" t="n">
        <v>0.000648196</v>
      </c>
      <c r="U565" t="n">
        <v>0.001465288</v>
      </c>
      <c r="V565" s="10" t="n">
        <v>3.02793e-06</v>
      </c>
      <c r="W565" t="n">
        <v>0.018135487</v>
      </c>
      <c r="X565" t="n">
        <v>0.078150148</v>
      </c>
      <c r="Y565" t="n">
        <v>0.618064478</v>
      </c>
      <c r="Z565" t="n">
        <v>80.17784594</v>
      </c>
      <c r="AA565" t="n">
        <v>8.62876163</v>
      </c>
      <c r="AB565" t="n">
        <v>1.393543245</v>
      </c>
      <c r="AC565" t="n">
        <v>0.094857206</v>
      </c>
      <c r="AD565" t="n">
        <v>3.478304973</v>
      </c>
      <c r="AE565" t="n">
        <v>3.054901864</v>
      </c>
      <c r="AF565" t="n">
        <v>0.34405185</v>
      </c>
      <c r="AG565" t="n">
        <v>40.57028337</v>
      </c>
      <c r="AH565" t="n">
        <v>7093.144943</v>
      </c>
      <c r="AI565" t="n">
        <v>16034.49337</v>
      </c>
      <c r="AJ565" t="n">
        <v>36.93197283</v>
      </c>
      <c r="AK565" t="n">
        <v>0.774826843</v>
      </c>
      <c r="AL565" t="n">
        <v>15.64465016</v>
      </c>
      <c r="AM565" t="n">
        <v>0.718906443</v>
      </c>
      <c r="AN565" t="n">
        <v>0</v>
      </c>
      <c r="AO565" t="n">
        <v>0</v>
      </c>
      <c r="AP565" t="inlineStr">
        <is>
          <t>Minnesota</t>
        </is>
      </c>
      <c r="AQ565" t="n">
        <v>27083</v>
      </c>
      <c r="AR565" t="inlineStr">
        <is>
          <t>Lyon</t>
        </is>
      </c>
    </row>
    <row r="566">
      <c r="A566" t="inlineStr">
        <is>
          <t>buildings PM25</t>
        </is>
      </c>
      <c r="B566" t="n">
        <v>1323</v>
      </c>
      <c r="C566" t="n">
        <v>5.535745779</v>
      </c>
      <c r="D566" t="n">
        <v>5.534141143</v>
      </c>
      <c r="E566" t="n">
        <v>0.001604636</v>
      </c>
      <c r="F566" t="n">
        <v>0.712075569</v>
      </c>
      <c r="G566" t="n">
        <v>0.003903466</v>
      </c>
      <c r="H566" t="n">
        <v>0.002605051</v>
      </c>
      <c r="I566" t="n">
        <v>0.000280347</v>
      </c>
      <c r="J566" t="n">
        <v>0.01637609</v>
      </c>
      <c r="K566" t="n">
        <v>0.022052801</v>
      </c>
      <c r="L566" t="n">
        <v>0.033692872</v>
      </c>
      <c r="M566" t="n">
        <v>0.000709342</v>
      </c>
      <c r="N566" t="n">
        <v>0.000634995</v>
      </c>
      <c r="O566" t="n">
        <v>0.000594796</v>
      </c>
      <c r="P566" t="n">
        <v>2.35632e-05</v>
      </c>
      <c r="Q566" t="n">
        <v>6.6208e-05</v>
      </c>
      <c r="R566" t="n">
        <v>0.049626703</v>
      </c>
      <c r="S566" t="n">
        <v>1.965286302</v>
      </c>
      <c r="T566" t="n">
        <v>0.00325667</v>
      </c>
      <c r="U566" t="n">
        <v>0.007354165</v>
      </c>
      <c r="V566" t="n">
        <v>1.22925e-05</v>
      </c>
      <c r="W566" t="n">
        <v>0.070584973</v>
      </c>
      <c r="X566" t="n">
        <v>0.329864308</v>
      </c>
      <c r="Y566" t="n">
        <v>2.408755692</v>
      </c>
      <c r="Z566" t="n">
        <v>407.2258686</v>
      </c>
      <c r="AA566" t="n">
        <v>43.82627085</v>
      </c>
      <c r="AB566" t="n">
        <v>5.352000816</v>
      </c>
      <c r="AC566" t="n">
        <v>0.399639596</v>
      </c>
      <c r="AD566" t="n">
        <v>32.36771574</v>
      </c>
      <c r="AE566" t="n">
        <v>27.11868979</v>
      </c>
      <c r="AF566" t="n">
        <v>1.340191135</v>
      </c>
      <c r="AG566" t="n">
        <v>172.2865857</v>
      </c>
      <c r="AH566" t="n">
        <v>35637.40228</v>
      </c>
      <c r="AI566" t="n">
        <v>80475.85627</v>
      </c>
      <c r="AJ566" t="n">
        <v>149.9328753</v>
      </c>
      <c r="AK566" t="n">
        <v>3.015696903</v>
      </c>
      <c r="AL566" t="n">
        <v>66.03457315</v>
      </c>
      <c r="AM566" t="n">
        <v>0.48204492</v>
      </c>
      <c r="AN566" t="n">
        <v>0</v>
      </c>
      <c r="AO566" t="n">
        <v>0</v>
      </c>
      <c r="AP566" t="inlineStr">
        <is>
          <t>Minnesota</t>
        </is>
      </c>
      <c r="AQ566" t="n">
        <v>27085</v>
      </c>
      <c r="AR566" t="inlineStr">
        <is>
          <t>McLeod</t>
        </is>
      </c>
    </row>
    <row r="567">
      <c r="A567" t="inlineStr">
        <is>
          <t>buildings PM25</t>
        </is>
      </c>
      <c r="B567" t="n">
        <v>1324</v>
      </c>
      <c r="C567" t="n">
        <v>4.13417759</v>
      </c>
      <c r="D567" t="n">
        <v>4.133871488</v>
      </c>
      <c r="E567" t="n">
        <v>0.000306102</v>
      </c>
      <c r="F567" t="n">
        <v>0.735996058</v>
      </c>
      <c r="G567" t="n">
        <v>0.000163917</v>
      </c>
      <c r="H567" t="n">
        <v>6.98232e-05</v>
      </c>
      <c r="I567" t="n">
        <v>7.51405e-06</v>
      </c>
      <c r="J567" t="n">
        <v>0.000655803</v>
      </c>
      <c r="K567" t="n">
        <v>0.000883135</v>
      </c>
      <c r="L567" t="n">
        <v>0.001349276</v>
      </c>
      <c r="M567" t="n">
        <v>2.12277e-05</v>
      </c>
      <c r="N567" t="n">
        <v>1.76044e-05</v>
      </c>
      <c r="O567" t="n">
        <v>1.09349e-05</v>
      </c>
      <c r="P567" t="n">
        <v>9.51216e-07</v>
      </c>
      <c r="Q567" t="n">
        <v>1.43336e-06</v>
      </c>
      <c r="R567" t="n">
        <v>0.002092855</v>
      </c>
      <c r="S567" t="n">
        <v>0.047669495</v>
      </c>
      <c r="T567" t="n">
        <v>8.76798e-05</v>
      </c>
      <c r="U567" t="n">
        <v>0.000198073</v>
      </c>
      <c r="V567" t="n">
        <v>5.14148e-07</v>
      </c>
      <c r="W567" t="n">
        <v>0.002997868</v>
      </c>
      <c r="X567" t="n">
        <v>0.008028811</v>
      </c>
      <c r="Y567" t="n">
        <v>0.101150274</v>
      </c>
      <c r="Z567" t="n">
        <v>10.48569025</v>
      </c>
      <c r="AA567" t="n">
        <v>1.128472</v>
      </c>
      <c r="AB567" t="n">
        <v>0.214328118</v>
      </c>
      <c r="AC567" t="n">
        <v>0.011959596</v>
      </c>
      <c r="AD567" t="n">
        <v>0.894230069</v>
      </c>
      <c r="AE567" t="n">
        <v>0.514421534</v>
      </c>
      <c r="AF567" t="n">
        <v>0.056518476</v>
      </c>
      <c r="AG567" t="n">
        <v>4.178940519</v>
      </c>
      <c r="AH567" t="n">
        <v>959.4708201</v>
      </c>
      <c r="AI567" t="n">
        <v>2167.488526</v>
      </c>
      <c r="AJ567" t="n">
        <v>6.271109281</v>
      </c>
      <c r="AK567" t="n">
        <v>0.128081969</v>
      </c>
      <c r="AL567" t="n">
        <v>1.607264337</v>
      </c>
      <c r="AM567" t="n">
        <v>0.135565117</v>
      </c>
      <c r="AN567" t="n">
        <v>0</v>
      </c>
      <c r="AO567" t="n">
        <v>0</v>
      </c>
      <c r="AP567" t="inlineStr">
        <is>
          <t>Minnesota</t>
        </is>
      </c>
      <c r="AQ567" t="n">
        <v>27087</v>
      </c>
      <c r="AR567" t="inlineStr">
        <is>
          <t>Mahnomen</t>
        </is>
      </c>
    </row>
    <row r="568">
      <c r="A568" t="inlineStr">
        <is>
          <t>buildings PM25</t>
        </is>
      </c>
      <c r="B568" t="n">
        <v>1325</v>
      </c>
      <c r="C568" t="n">
        <v>3.925671254</v>
      </c>
      <c r="D568" t="n">
        <v>3.925485278</v>
      </c>
      <c r="E568" t="n">
        <v>0.000185975</v>
      </c>
      <c r="F568" t="n">
        <v>0.776901511</v>
      </c>
      <c r="G568" t="n">
        <v>0.000117941</v>
      </c>
      <c r="H568" t="n">
        <v>7.8489e-05</v>
      </c>
      <c r="I568" t="n">
        <v>8.4466e-06</v>
      </c>
      <c r="J568" t="n">
        <v>0.000481847</v>
      </c>
      <c r="K568" t="n">
        <v>0.000648878</v>
      </c>
      <c r="L568" t="n">
        <v>0.0009913719999999999</v>
      </c>
      <c r="M568" t="n">
        <v>2.006e-05</v>
      </c>
      <c r="N568" t="n">
        <v>1.02454e-05</v>
      </c>
      <c r="O568" t="n">
        <v>1.01554e-05</v>
      </c>
      <c r="P568" t="n">
        <v>6.78233e-07</v>
      </c>
      <c r="Q568" t="n">
        <v>1.80985e-06</v>
      </c>
      <c r="R568" t="n">
        <v>0.001500838</v>
      </c>
      <c r="S568" t="n">
        <v>0.052977512</v>
      </c>
      <c r="T568" t="n">
        <v>7.95625e-05</v>
      </c>
      <c r="U568" t="n">
        <v>0.000179699</v>
      </c>
      <c r="V568" t="n">
        <v>3.30892e-07</v>
      </c>
      <c r="W568" t="n">
        <v>0.00213798</v>
      </c>
      <c r="X568" t="n">
        <v>0.008860494999999999</v>
      </c>
      <c r="Y568" t="n">
        <v>0.072779186</v>
      </c>
      <c r="Z568" t="n">
        <v>12.0956388</v>
      </c>
      <c r="AA568" t="n">
        <v>1.301731891</v>
      </c>
      <c r="AB568" t="n">
        <v>0.157476216</v>
      </c>
      <c r="AC568" t="n">
        <v>0.01130169</v>
      </c>
      <c r="AD568" t="n">
        <v>0.52295887</v>
      </c>
      <c r="AE568" t="n">
        <v>0.486169027</v>
      </c>
      <c r="AF568" t="n">
        <v>0.04053079</v>
      </c>
      <c r="AG568" t="n">
        <v>4.644267135</v>
      </c>
      <c r="AH568" t="n">
        <v>870.6440354</v>
      </c>
      <c r="AI568" t="n">
        <v>1966.428639</v>
      </c>
      <c r="AJ568" t="n">
        <v>4.035920271</v>
      </c>
      <c r="AK568" t="n">
        <v>0.091343788</v>
      </c>
      <c r="AL568" t="n">
        <v>1.773756662</v>
      </c>
      <c r="AM568" t="n">
        <v>0.190187138</v>
      </c>
      <c r="AN568" t="n">
        <v>0</v>
      </c>
      <c r="AO568" t="n">
        <v>0</v>
      </c>
      <c r="AP568" t="inlineStr">
        <is>
          <t>Minnesota</t>
        </is>
      </c>
      <c r="AQ568" t="n">
        <v>27089</v>
      </c>
      <c r="AR568" t="inlineStr">
        <is>
          <t>Marshall</t>
        </is>
      </c>
    </row>
    <row r="569">
      <c r="A569" t="inlineStr">
        <is>
          <t>buildings PM25</t>
        </is>
      </c>
      <c r="B569" t="n">
        <v>1326</v>
      </c>
      <c r="C569" t="n">
        <v>5.851498735</v>
      </c>
      <c r="D569" t="n">
        <v>5.85105586</v>
      </c>
      <c r="E569" t="n">
        <v>0.000442876</v>
      </c>
      <c r="F569" t="n">
        <v>0.710918446</v>
      </c>
      <c r="G569" t="n">
        <v>0.000532641</v>
      </c>
      <c r="H569" t="n">
        <v>0.000449944</v>
      </c>
      <c r="I569" t="n">
        <v>4.84209e-05</v>
      </c>
      <c r="J569" t="n">
        <v>0.002244616</v>
      </c>
      <c r="K569" t="n">
        <v>0.003022705</v>
      </c>
      <c r="L569" t="n">
        <v>0.004618168</v>
      </c>
      <c r="M569" t="n">
        <v>9.987759999999999e-05</v>
      </c>
      <c r="N569" t="n">
        <v>5.8567e-05</v>
      </c>
      <c r="O569" t="n">
        <v>6.08963e-05</v>
      </c>
      <c r="P569" s="10" t="n">
        <v>3.20691e-06</v>
      </c>
      <c r="Q569" t="n">
        <v>9.15402e-06</v>
      </c>
      <c r="R569" t="n">
        <v>0.006760864</v>
      </c>
      <c r="S569" t="n">
        <v>0.259156213</v>
      </c>
      <c r="T569" t="n">
        <v>0.000629858</v>
      </c>
      <c r="U569" t="n">
        <v>0.001420124</v>
      </c>
      <c r="V569" s="10" t="n">
        <v>1.66496e-06</v>
      </c>
      <c r="W569" t="n">
        <v>0.009590171999999999</v>
      </c>
      <c r="X569" t="n">
        <v>0.043324238</v>
      </c>
      <c r="Y569" t="n">
        <v>0.328683041</v>
      </c>
      <c r="Z569" t="n">
        <v>68.32744613</v>
      </c>
      <c r="AA569" t="n">
        <v>7.353420824</v>
      </c>
      <c r="AB569" t="n">
        <v>0.733580935</v>
      </c>
      <c r="AC569" t="n">
        <v>0.056270562</v>
      </c>
      <c r="AD569" t="n">
        <v>2.982168401</v>
      </c>
      <c r="AE569" t="n">
        <v>2.854048443</v>
      </c>
      <c r="AF569" t="n">
        <v>0.182580137</v>
      </c>
      <c r="AG569" t="n">
        <v>22.718898</v>
      </c>
      <c r="AH569" t="n">
        <v>6892.466852</v>
      </c>
      <c r="AI569" t="n">
        <v>15540.27272</v>
      </c>
      <c r="AJ569" t="n">
        <v>20.30763546</v>
      </c>
      <c r="AK569" t="n">
        <v>0.409733833</v>
      </c>
      <c r="AL569" t="n">
        <v>8.672952793</v>
      </c>
      <c r="AM569" t="n">
        <v>0.285667532</v>
      </c>
      <c r="AN569" t="n">
        <v>0</v>
      </c>
      <c r="AO569" t="n">
        <v>0</v>
      </c>
      <c r="AP569" t="inlineStr">
        <is>
          <t>Minnesota</t>
        </is>
      </c>
      <c r="AQ569" t="n">
        <v>27091</v>
      </c>
      <c r="AR569" t="inlineStr">
        <is>
          <t>Martin</t>
        </is>
      </c>
    </row>
    <row r="570">
      <c r="A570" t="inlineStr">
        <is>
          <t>buildings PM25</t>
        </is>
      </c>
      <c r="B570" t="n">
        <v>1327</v>
      </c>
      <c r="C570" t="n">
        <v>5.328516603</v>
      </c>
      <c r="D570" t="n">
        <v>5.327292608</v>
      </c>
      <c r="E570" t="n">
        <v>0.001223995</v>
      </c>
      <c r="F570" t="n">
        <v>0.727427097</v>
      </c>
      <c r="G570" t="n">
        <v>0.00206986</v>
      </c>
      <c r="H570" t="n">
        <v>0.001261924</v>
      </c>
      <c r="I570" t="n">
        <v>0.000135803</v>
      </c>
      <c r="J570" t="n">
        <v>0.008694326</v>
      </c>
      <c r="K570" t="n">
        <v>0.011708183</v>
      </c>
      <c r="L570" t="n">
        <v>0.017888078</v>
      </c>
      <c r="M570" t="n">
        <v>0.000468309</v>
      </c>
      <c r="N570" t="n">
        <v>0.000406509</v>
      </c>
      <c r="O570" t="n">
        <v>0.000240955</v>
      </c>
      <c r="P570" t="n">
        <v>1.24541e-05</v>
      </c>
      <c r="Q570" t="n">
        <v>3.10883e-05</v>
      </c>
      <c r="R570" t="n">
        <v>0.026299801</v>
      </c>
      <c r="S570" t="n">
        <v>0.904151937</v>
      </c>
      <c r="T570" t="n">
        <v>0.001631577</v>
      </c>
      <c r="U570" t="n">
        <v>0.003682747</v>
      </c>
      <c r="V570" t="n">
        <v>6.35278e-06</v>
      </c>
      <c r="W570" t="n">
        <v>0.037370071</v>
      </c>
      <c r="X570" t="n">
        <v>0.150933543</v>
      </c>
      <c r="Y570" t="n">
        <v>1.277271632</v>
      </c>
      <c r="Z570" t="n">
        <v>196.5999921</v>
      </c>
      <c r="AA570" t="n">
        <v>21.15830077</v>
      </c>
      <c r="AB570" t="n">
        <v>2.841462165</v>
      </c>
      <c r="AC570" t="n">
        <v>0.263842843</v>
      </c>
      <c r="AD570" t="n">
        <v>20.82736025</v>
      </c>
      <c r="AE570" t="n">
        <v>11.15454514</v>
      </c>
      <c r="AF570" t="n">
        <v>0.710237779</v>
      </c>
      <c r="AG570" t="n">
        <v>79.26237012999999</v>
      </c>
      <c r="AH570" t="n">
        <v>17854.17584</v>
      </c>
      <c r="AI570" t="n">
        <v>40299.91709</v>
      </c>
      <c r="AJ570" t="n">
        <v>77.48544493</v>
      </c>
      <c r="AK570" t="n">
        <v>1.596611902</v>
      </c>
      <c r="AL570" t="n">
        <v>30.21494558</v>
      </c>
      <c r="AM570" t="n">
        <v>0.247881459</v>
      </c>
      <c r="AN570" t="n">
        <v>0</v>
      </c>
      <c r="AO570" t="n">
        <v>0</v>
      </c>
      <c r="AP570" t="inlineStr">
        <is>
          <t>Minnesota</t>
        </is>
      </c>
      <c r="AQ570" t="n">
        <v>27093</v>
      </c>
      <c r="AR570" t="inlineStr">
        <is>
          <t>Meeker</t>
        </is>
      </c>
    </row>
    <row r="571">
      <c r="A571" t="inlineStr">
        <is>
          <t>buildings PM25</t>
        </is>
      </c>
      <c r="B571" t="n">
        <v>1328</v>
      </c>
      <c r="C571" t="n">
        <v>5.322055365</v>
      </c>
      <c r="D571" t="n">
        <v>5.321100621</v>
      </c>
      <c r="E571" t="n">
        <v>0.000954744</v>
      </c>
      <c r="F571" t="n">
        <v>0.767350819</v>
      </c>
      <c r="G571" t="n">
        <v>0.001783131</v>
      </c>
      <c r="H571" t="n">
        <v>0.001143817</v>
      </c>
      <c r="I571" t="n">
        <v>0.000123093</v>
      </c>
      <c r="J571" t="n">
        <v>0.007472602</v>
      </c>
      <c r="K571" t="n">
        <v>0.010062953</v>
      </c>
      <c r="L571" t="n">
        <v>0.015374449</v>
      </c>
      <c r="M571" t="n">
        <v>0.000315961</v>
      </c>
      <c r="N571" t="n">
        <v>0.000298298</v>
      </c>
      <c r="O571" t="n">
        <v>0.000205747</v>
      </c>
      <c r="P571" t="n">
        <v>1.09026e-05</v>
      </c>
      <c r="Q571" t="n">
        <v>2.91694e-05</v>
      </c>
      <c r="R571" t="n">
        <v>0.022622676</v>
      </c>
      <c r="S571" t="n">
        <v>0.856830486</v>
      </c>
      <c r="T571" t="n">
        <v>0.001697462</v>
      </c>
      <c r="U571" t="n">
        <v>0.00383134</v>
      </c>
      <c r="V571" t="n">
        <v>5.84133e-06</v>
      </c>
      <c r="W571" t="n">
        <v>0.032064269</v>
      </c>
      <c r="X571" t="n">
        <v>0.143375812</v>
      </c>
      <c r="Y571" t="n">
        <v>1.100336889</v>
      </c>
      <c r="Z571" t="n">
        <v>178.9594996</v>
      </c>
      <c r="AA571" t="n">
        <v>19.25975708</v>
      </c>
      <c r="AB571" t="n">
        <v>2.442180657</v>
      </c>
      <c r="AC571" t="n">
        <v>0.178011005</v>
      </c>
      <c r="AD571" t="n">
        <v>15.16967925</v>
      </c>
      <c r="AE571" t="n">
        <v>9.598322022</v>
      </c>
      <c r="AF571" t="n">
        <v>0.61093539</v>
      </c>
      <c r="AG571" t="n">
        <v>75.11394083</v>
      </c>
      <c r="AH571" t="n">
        <v>18575.1521</v>
      </c>
      <c r="AI571" t="n">
        <v>41925.95371</v>
      </c>
      <c r="AJ571" t="n">
        <v>71.24725085999999</v>
      </c>
      <c r="AK571" t="n">
        <v>1.369924976</v>
      </c>
      <c r="AL571" t="n">
        <v>28.7019853</v>
      </c>
      <c r="AM571" t="n">
        <v>0.247336394</v>
      </c>
      <c r="AN571" t="n">
        <v>0</v>
      </c>
      <c r="AO571" t="n">
        <v>0</v>
      </c>
      <c r="AP571" t="inlineStr">
        <is>
          <t>Minnesota</t>
        </is>
      </c>
      <c r="AQ571" t="n">
        <v>27095</v>
      </c>
      <c r="AR571" t="inlineStr">
        <is>
          <t>Mille Lacs</t>
        </is>
      </c>
    </row>
    <row r="572">
      <c r="A572" t="inlineStr">
        <is>
          <t>buildings PM25</t>
        </is>
      </c>
      <c r="B572" t="n">
        <v>1329</v>
      </c>
      <c r="C572" t="n">
        <v>5.184683486</v>
      </c>
      <c r="D572" t="n">
        <v>5.183854324</v>
      </c>
      <c r="E572" t="n">
        <v>0.000829161</v>
      </c>
      <c r="F572" t="n">
        <v>0.7856414350000001</v>
      </c>
      <c r="G572" t="n">
        <v>0.001893985</v>
      </c>
      <c r="H572" t="n">
        <v>0.001558305</v>
      </c>
      <c r="I572" t="n">
        <v>0.000167699</v>
      </c>
      <c r="J572" t="n">
        <v>0.008015632</v>
      </c>
      <c r="K572" t="n">
        <v>0.010794224</v>
      </c>
      <c r="L572" t="n">
        <v>0.016491702</v>
      </c>
      <c r="M572" t="n">
        <v>0.000648602</v>
      </c>
      <c r="N572" t="n">
        <v>0.000453779</v>
      </c>
      <c r="O572" t="n">
        <v>0.000316647</v>
      </c>
      <c r="P572" s="10" t="n">
        <v>1.13834e-05</v>
      </c>
      <c r="Q572" s="10" t="n">
        <v>3.104e-05</v>
      </c>
      <c r="R572" t="n">
        <v>0.02407904</v>
      </c>
      <c r="S572" t="n">
        <v>0.882687595</v>
      </c>
      <c r="T572" t="n">
        <v>0.001665852</v>
      </c>
      <c r="U572" t="n">
        <v>0.003758347</v>
      </c>
      <c r="V572" s="10" t="n">
        <v>5.67866e-06</v>
      </c>
      <c r="W572" t="n">
        <v>0.034247645</v>
      </c>
      <c r="X572" t="n">
        <v>0.147101431</v>
      </c>
      <c r="Y572" t="n">
        <v>1.168742605</v>
      </c>
      <c r="Z572" t="n">
        <v>235.6247776</v>
      </c>
      <c r="AA572" t="n">
        <v>25.3582397</v>
      </c>
      <c r="AB572" t="n">
        <v>2.619652705</v>
      </c>
      <c r="AC572" t="n">
        <v>0.36541923</v>
      </c>
      <c r="AD572" t="n">
        <v>23.1379272</v>
      </c>
      <c r="AE572" t="n">
        <v>14.30445019</v>
      </c>
      <c r="AF572" t="n">
        <v>0.650265151</v>
      </c>
      <c r="AG572" t="n">
        <v>77.38070114</v>
      </c>
      <c r="AH572" t="n">
        <v>18229.24501</v>
      </c>
      <c r="AI572" t="n">
        <v>41127.19904</v>
      </c>
      <c r="AJ572" t="n">
        <v>69.26314492</v>
      </c>
      <c r="AK572" t="n">
        <v>1.463208276</v>
      </c>
      <c r="AL572" t="n">
        <v>29.44780612</v>
      </c>
      <c r="AM572" t="n">
        <v>0.669218783</v>
      </c>
      <c r="AN572" t="n">
        <v>0</v>
      </c>
      <c r="AO572" t="n">
        <v>0</v>
      </c>
      <c r="AP572" t="inlineStr">
        <is>
          <t>Minnesota</t>
        </is>
      </c>
      <c r="AQ572" t="n">
        <v>27097</v>
      </c>
      <c r="AR572" t="inlineStr">
        <is>
          <t>Morrison</t>
        </is>
      </c>
    </row>
    <row r="573">
      <c r="A573" t="inlineStr">
        <is>
          <t>buildings PM25</t>
        </is>
      </c>
      <c r="B573" t="n">
        <v>1330</v>
      </c>
      <c r="C573" t="n">
        <v>6.053880811</v>
      </c>
      <c r="D573" t="n">
        <v>6.053160584</v>
      </c>
      <c r="E573" t="n">
        <v>0.000720227</v>
      </c>
      <c r="F573" t="n">
        <v>0.745478826</v>
      </c>
      <c r="G573" t="n">
        <v>0.00208822</v>
      </c>
      <c r="H573" t="n">
        <v>0.001215666</v>
      </c>
      <c r="I573" t="n">
        <v>0.000130825</v>
      </c>
      <c r="J573" t="n">
        <v>0.008658743</v>
      </c>
      <c r="K573" t="n">
        <v>0.011660267</v>
      </c>
      <c r="L573" t="n">
        <v>0.017814865</v>
      </c>
      <c r="M573" t="n">
        <v>0.000501994</v>
      </c>
      <c r="N573" t="n">
        <v>0.000318912</v>
      </c>
      <c r="O573" t="n">
        <v>0.000256476</v>
      </c>
      <c r="P573" t="n">
        <v>1.20366e-05</v>
      </c>
      <c r="Q573" t="n">
        <v>2.93998e-05</v>
      </c>
      <c r="R573" t="n">
        <v>0.026597339</v>
      </c>
      <c r="S573" t="n">
        <v>0.899728976</v>
      </c>
      <c r="T573" t="n">
        <v>0.001560354</v>
      </c>
      <c r="U573" t="n">
        <v>0.003521372</v>
      </c>
      <c r="V573" t="n">
        <v>7.19961e-06</v>
      </c>
      <c r="W573" t="n">
        <v>0.03794586</v>
      </c>
      <c r="X573" t="n">
        <v>0.151150756</v>
      </c>
      <c r="Y573" t="n">
        <v>1.288601563</v>
      </c>
      <c r="Z573" t="n">
        <v>187.5378042</v>
      </c>
      <c r="AA573" t="n">
        <v>20.18292669</v>
      </c>
      <c r="AB573" t="n">
        <v>2.829832877</v>
      </c>
      <c r="AC573" t="n">
        <v>0.282820968</v>
      </c>
      <c r="AD573" t="n">
        <v>16.18002292</v>
      </c>
      <c r="AE573" t="n">
        <v>11.75281474</v>
      </c>
      <c r="AF573" t="n">
        <v>0.718272935</v>
      </c>
      <c r="AG573" t="n">
        <v>78.87463172</v>
      </c>
      <c r="AH573" t="n">
        <v>17074.78769</v>
      </c>
      <c r="AI573" t="n">
        <v>38534.00416</v>
      </c>
      <c r="AJ573" t="n">
        <v>87.81437646000001</v>
      </c>
      <c r="AK573" t="n">
        <v>1.621212127</v>
      </c>
      <c r="AL573" t="n">
        <v>30.25842878</v>
      </c>
      <c r="AM573" t="n">
        <v>0.251560934</v>
      </c>
      <c r="AN573" t="n">
        <v>0</v>
      </c>
      <c r="AO573" t="n">
        <v>0</v>
      </c>
      <c r="AP573" t="inlineStr">
        <is>
          <t>Minnesota</t>
        </is>
      </c>
      <c r="AQ573" t="n">
        <v>27099</v>
      </c>
      <c r="AR573" t="inlineStr">
        <is>
          <t>Mower</t>
        </is>
      </c>
    </row>
    <row r="574">
      <c r="A574" t="inlineStr">
        <is>
          <t>buildings PM25</t>
        </is>
      </c>
      <c r="B574" t="n">
        <v>1331</v>
      </c>
      <c r="C574" t="n">
        <v>5.13819505</v>
      </c>
      <c r="D574" t="n">
        <v>5.137840807</v>
      </c>
      <c r="E574" t="n">
        <v>0.000354243</v>
      </c>
      <c r="F574" t="n">
        <v>0.771284119</v>
      </c>
      <c r="G574" t="n">
        <v>0.000196557</v>
      </c>
      <c r="H574" t="n">
        <v>0.000185535</v>
      </c>
      <c r="I574" t="n">
        <v>1.99665e-05</v>
      </c>
      <c r="J574" t="n">
        <v>0.000808806</v>
      </c>
      <c r="K574" t="n">
        <v>0.001089176</v>
      </c>
      <c r="L574" t="n">
        <v>0.001664071</v>
      </c>
      <c r="M574" t="n">
        <v>4.63095e-05</v>
      </c>
      <c r="N574" t="n">
        <v>4.03083e-05</v>
      </c>
      <c r="O574" t="n">
        <v>4.1742e-05</v>
      </c>
      <c r="P574" s="10" t="n">
        <v>1.15201e-06</v>
      </c>
      <c r="Q574" t="n">
        <v>2.82989e-06</v>
      </c>
      <c r="R574" t="n">
        <v>0.00249906</v>
      </c>
      <c r="S574" t="n">
        <v>0.083351709</v>
      </c>
      <c r="T574" t="n">
        <v>0.000197383</v>
      </c>
      <c r="U574" t="n">
        <v>0.000445282</v>
      </c>
      <c r="V574" s="10" t="n">
        <v>5.67494e-07</v>
      </c>
      <c r="W574" t="n">
        <v>0.003554768</v>
      </c>
      <c r="X574" t="n">
        <v>0.013917361</v>
      </c>
      <c r="Y574" t="n">
        <v>0.121291486</v>
      </c>
      <c r="Z574" t="n">
        <v>28.73304792</v>
      </c>
      <c r="AA574" t="n">
        <v>3.092264617</v>
      </c>
      <c r="AB574" t="n">
        <v>0.264332305</v>
      </c>
      <c r="AC574" t="n">
        <v>0.026090538</v>
      </c>
      <c r="AD574" t="n">
        <v>2.038116368</v>
      </c>
      <c r="AE574" t="n">
        <v>1.845918394</v>
      </c>
      <c r="AF574" t="n">
        <v>0.067488232</v>
      </c>
      <c r="AG574" t="n">
        <v>7.307017492</v>
      </c>
      <c r="AH574" t="n">
        <v>2159.938318</v>
      </c>
      <c r="AI574" t="n">
        <v>4872.676213</v>
      </c>
      <c r="AJ574" t="n">
        <v>6.921781451</v>
      </c>
      <c r="AK574" t="n">
        <v>0.151875135</v>
      </c>
      <c r="AL574" t="n">
        <v>2.786075909</v>
      </c>
      <c r="AM574" t="n">
        <v>0.280770206</v>
      </c>
      <c r="AN574" t="n">
        <v>0</v>
      </c>
      <c r="AO574" t="n">
        <v>0</v>
      </c>
      <c r="AP574" t="inlineStr">
        <is>
          <t>Minnesota</t>
        </is>
      </c>
      <c r="AQ574" t="n">
        <v>27101</v>
      </c>
      <c r="AR574" t="inlineStr">
        <is>
          <t>Murray</t>
        </is>
      </c>
    </row>
    <row r="575">
      <c r="A575" t="inlineStr">
        <is>
          <t>buildings PM25</t>
        </is>
      </c>
      <c r="B575" t="n">
        <v>1332</v>
      </c>
      <c r="C575" t="n">
        <v>5.642475244</v>
      </c>
      <c r="D575" t="n">
        <v>5.641517443</v>
      </c>
      <c r="E575" t="n">
        <v>0.000957801</v>
      </c>
      <c r="F575" t="n">
        <v>0.677482351</v>
      </c>
      <c r="G575" t="n">
        <v>0.002010528</v>
      </c>
      <c r="H575" t="n">
        <v>0.001177865</v>
      </c>
      <c r="I575" t="n">
        <v>0.000126757</v>
      </c>
      <c r="J575" t="n">
        <v>0.009443693</v>
      </c>
      <c r="K575" t="n">
        <v>0.012717316</v>
      </c>
      <c r="L575" t="n">
        <v>0.019429856</v>
      </c>
      <c r="M575" t="n">
        <v>0.000396165</v>
      </c>
      <c r="N575" t="n">
        <v>0.000286631</v>
      </c>
      <c r="O575" t="n">
        <v>0.000232571</v>
      </c>
      <c r="P575" t="n">
        <v>1.30861e-05</v>
      </c>
      <c r="Q575" t="n">
        <v>3.3301e-05</v>
      </c>
      <c r="R575" t="n">
        <v>0.025540486</v>
      </c>
      <c r="S575" t="n">
        <v>1.121602695</v>
      </c>
      <c r="T575" t="n">
        <v>0.001308569</v>
      </c>
      <c r="U575" t="n">
        <v>0.002960023</v>
      </c>
      <c r="V575" t="n">
        <v>6.71849e-06</v>
      </c>
      <c r="W575" t="n">
        <v>0.036278146</v>
      </c>
      <c r="X575" t="n">
        <v>0.189079366</v>
      </c>
      <c r="Y575" t="n">
        <v>1.24065899</v>
      </c>
      <c r="Z575" t="n">
        <v>185.1829775</v>
      </c>
      <c r="AA575" t="n">
        <v>19.92952734</v>
      </c>
      <c r="AB575" t="n">
        <v>3.086368632</v>
      </c>
      <c r="AC575" t="n">
        <v>0.223197333</v>
      </c>
      <c r="AD575" t="n">
        <v>14.52940355</v>
      </c>
      <c r="AE575" t="n">
        <v>10.87330948</v>
      </c>
      <c r="AF575" t="n">
        <v>0.689732143</v>
      </c>
      <c r="AG575" t="n">
        <v>98.32516450999999</v>
      </c>
      <c r="AH575" t="n">
        <v>14319.53172</v>
      </c>
      <c r="AI575" t="n">
        <v>32391.22494</v>
      </c>
      <c r="AJ575" t="n">
        <v>81.94610733</v>
      </c>
      <c r="AK575" t="n">
        <v>1.549960113</v>
      </c>
      <c r="AL575" t="n">
        <v>37.85124659</v>
      </c>
      <c r="AM575" t="n">
        <v>0.364932397</v>
      </c>
      <c r="AN575" t="n">
        <v>0</v>
      </c>
      <c r="AO575" t="n">
        <v>0</v>
      </c>
      <c r="AP575" t="inlineStr">
        <is>
          <t>Minnesota</t>
        </is>
      </c>
      <c r="AQ575" t="n">
        <v>27103</v>
      </c>
      <c r="AR575" t="inlineStr">
        <is>
          <t>Nicollet</t>
        </is>
      </c>
    </row>
    <row r="576">
      <c r="A576" t="inlineStr">
        <is>
          <t>buildings PM25</t>
        </is>
      </c>
      <c r="B576" t="n">
        <v>1333</v>
      </c>
      <c r="C576" t="n">
        <v>5.514673148</v>
      </c>
      <c r="D576" t="n">
        <v>5.514373837</v>
      </c>
      <c r="E576" t="n">
        <v>0.000299311</v>
      </c>
      <c r="F576" t="n">
        <v>0.933100856</v>
      </c>
      <c r="G576" t="n">
        <v>0.000544671</v>
      </c>
      <c r="H576" t="n">
        <v>0.000249398</v>
      </c>
      <c r="I576" t="n">
        <v>2.6839e-05</v>
      </c>
      <c r="J576" t="n">
        <v>0.002182702</v>
      </c>
      <c r="K576" t="n">
        <v>0.002939329</v>
      </c>
      <c r="L576" t="n">
        <v>0.004490783</v>
      </c>
      <c r="M576" t="n">
        <v>9.29206e-05</v>
      </c>
      <c r="N576" t="n">
        <v>6.969389999999999e-05</v>
      </c>
      <c r="O576" t="n">
        <v>7.06125e-05</v>
      </c>
      <c r="P576" t="n">
        <v>3.36782e-06</v>
      </c>
      <c r="Q576" t="n">
        <v>6.47589e-06</v>
      </c>
      <c r="R576" t="n">
        <v>0.006896816</v>
      </c>
      <c r="S576" t="n">
        <v>0.19842204</v>
      </c>
      <c r="T576" t="n">
        <v>0.000328296</v>
      </c>
      <c r="U576" t="n">
        <v>0.000741127</v>
      </c>
      <c r="V576" s="10" t="n">
        <v>2.38717e-06</v>
      </c>
      <c r="W576" t="n">
        <v>0.009743091000000001</v>
      </c>
      <c r="X576" t="n">
        <v>0.033465994</v>
      </c>
      <c r="Y576" t="n">
        <v>0.336106092</v>
      </c>
      <c r="Z576" t="n">
        <v>38.97321093</v>
      </c>
      <c r="AA576" t="n">
        <v>4.194298401</v>
      </c>
      <c r="AB576" t="n">
        <v>0.71334629</v>
      </c>
      <c r="AC576" t="n">
        <v>0.052351026</v>
      </c>
      <c r="AD576" t="n">
        <v>3.541066271</v>
      </c>
      <c r="AE576" t="n">
        <v>3.194653242</v>
      </c>
      <c r="AF576" t="n">
        <v>0.186251568</v>
      </c>
      <c r="AG576" t="n">
        <v>17.39464412</v>
      </c>
      <c r="AH576" t="n">
        <v>3592.506096</v>
      </c>
      <c r="AI576" t="n">
        <v>8110.075971</v>
      </c>
      <c r="AJ576" t="n">
        <v>29.11660627</v>
      </c>
      <c r="AK576" t="n">
        <v>0.416267217</v>
      </c>
      <c r="AL576" t="n">
        <v>6.699459664</v>
      </c>
      <c r="AM576" t="n">
        <v>0.271121178</v>
      </c>
      <c r="AN576" t="n">
        <v>0</v>
      </c>
      <c r="AO576" t="n">
        <v>0</v>
      </c>
      <c r="AP576" t="inlineStr">
        <is>
          <t>Minnesota</t>
        </is>
      </c>
      <c r="AQ576" t="n">
        <v>27105</v>
      </c>
      <c r="AR576" t="inlineStr">
        <is>
          <t>Nobles</t>
        </is>
      </c>
    </row>
    <row r="577">
      <c r="A577" t="inlineStr">
        <is>
          <t>buildings PM25</t>
        </is>
      </c>
      <c r="B577" t="n">
        <v>1334</v>
      </c>
      <c r="C577" t="n">
        <v>4.108537868</v>
      </c>
      <c r="D577" t="n">
        <v>4.108251767</v>
      </c>
      <c r="E577" t="n">
        <v>0.000286101</v>
      </c>
      <c r="F577" t="n">
        <v>0.793013163</v>
      </c>
      <c r="G577" t="n">
        <v>0.00010812</v>
      </c>
      <c r="H577" t="n">
        <v>8.34762e-05</v>
      </c>
      <c r="I577" t="n">
        <v>8.98331e-06</v>
      </c>
      <c r="J577" t="n">
        <v>0.0004828</v>
      </c>
      <c r="K577" t="n">
        <v>0.000650161</v>
      </c>
      <c r="L577" t="n">
        <v>0.000993334</v>
      </c>
      <c r="M577" t="n">
        <v>2.24155e-05</v>
      </c>
      <c r="N577" t="n">
        <v>2.32196e-05</v>
      </c>
      <c r="O577" t="n">
        <v>1.99805e-05</v>
      </c>
      <c r="P577" t="n">
        <v>6.67341e-07</v>
      </c>
      <c r="Q577" t="n">
        <v>1.87597e-06</v>
      </c>
      <c r="R577" t="n">
        <v>0.001372973</v>
      </c>
      <c r="S577" t="n">
        <v>0.05720512</v>
      </c>
      <c r="T577" t="n">
        <v>0.000124986</v>
      </c>
      <c r="U577" t="n">
        <v>0.000282188</v>
      </c>
      <c r="V577" t="n">
        <v>3.10166e-07</v>
      </c>
      <c r="W577" t="n">
        <v>0.001948975</v>
      </c>
      <c r="X577" t="n">
        <v>0.009516241999999999</v>
      </c>
      <c r="Y577" t="n">
        <v>0.06671854000000001</v>
      </c>
      <c r="Z577" t="n">
        <v>12.81144873</v>
      </c>
      <c r="AA577" t="n">
        <v>1.378769221</v>
      </c>
      <c r="AB577" t="n">
        <v>0.157787813</v>
      </c>
      <c r="AC577" t="n">
        <v>0.012628767</v>
      </c>
      <c r="AD577" t="n">
        <v>1.175774328</v>
      </c>
      <c r="AE577" t="n">
        <v>0.899451632</v>
      </c>
      <c r="AF577" t="n">
        <v>0.037077748</v>
      </c>
      <c r="AG577" t="n">
        <v>5.014879942</v>
      </c>
      <c r="AH577" t="n">
        <v>1367.70361</v>
      </c>
      <c r="AI577" t="n">
        <v>3087.95737</v>
      </c>
      <c r="AJ577" t="n">
        <v>3.78312005</v>
      </c>
      <c r="AK577" t="n">
        <v>0.083268673</v>
      </c>
      <c r="AL577" t="n">
        <v>1.905028618</v>
      </c>
      <c r="AM577" t="n">
        <v>0.198610339</v>
      </c>
      <c r="AN577" t="n">
        <v>0</v>
      </c>
      <c r="AO577" t="n">
        <v>0</v>
      </c>
      <c r="AP577" t="inlineStr">
        <is>
          <t>Minnesota</t>
        </is>
      </c>
      <c r="AQ577" t="n">
        <v>27107</v>
      </c>
      <c r="AR577" t="inlineStr">
        <is>
          <t>Norman</t>
        </is>
      </c>
    </row>
    <row r="578">
      <c r="A578" t="inlineStr">
        <is>
          <t>buildings PM25</t>
        </is>
      </c>
      <c r="B578" t="n">
        <v>1335</v>
      </c>
      <c r="C578" t="n">
        <v>5.874645485</v>
      </c>
      <c r="D578" t="n">
        <v>5.873075115</v>
      </c>
      <c r="E578" t="n">
        <v>0.00157037</v>
      </c>
      <c r="F578" t="n">
        <v>0.686075526</v>
      </c>
      <c r="G578" t="n">
        <v>0.018822489</v>
      </c>
      <c r="H578" t="n">
        <v>0.009723798000000001</v>
      </c>
      <c r="I578" t="n">
        <v>0.001046441</v>
      </c>
      <c r="J578" t="n">
        <v>0.078358318</v>
      </c>
      <c r="K578" t="n">
        <v>0.105520941</v>
      </c>
      <c r="L578" t="n">
        <v>0.161217775</v>
      </c>
      <c r="M578" t="n">
        <v>0.003193624</v>
      </c>
      <c r="N578" t="n">
        <v>0.001290804</v>
      </c>
      <c r="O578" t="n">
        <v>0.001157723</v>
      </c>
      <c r="P578" s="10" t="n">
        <v>0.000116222</v>
      </c>
      <c r="Q578" s="10" t="n">
        <v>0.000271597</v>
      </c>
      <c r="R578" t="n">
        <v>0.238887592</v>
      </c>
      <c r="S578" t="n">
        <v>8.780288134999999</v>
      </c>
      <c r="T578" t="n">
        <v>0.01029772</v>
      </c>
      <c r="U578" t="n">
        <v>0.023262873</v>
      </c>
      <c r="V578" s="10" t="n">
        <v>4.70696e-05</v>
      </c>
      <c r="W578" t="n">
        <v>0.338792965</v>
      </c>
      <c r="X578" t="n">
        <v>1.493291029</v>
      </c>
      <c r="Y578" t="n">
        <v>11.61500414</v>
      </c>
      <c r="Z578" t="n">
        <v>1527.735319</v>
      </c>
      <c r="AA578" t="n">
        <v>164.4170771</v>
      </c>
      <c r="AB578" t="n">
        <v>25.60890863</v>
      </c>
      <c r="AC578" t="n">
        <v>1.799272228</v>
      </c>
      <c r="AD578" t="n">
        <v>66.1698684</v>
      </c>
      <c r="AE578" t="n">
        <v>57.89281323</v>
      </c>
      <c r="AF578" t="n">
        <v>6.451265392</v>
      </c>
      <c r="AG578" t="n">
        <v>769.7228963</v>
      </c>
      <c r="AH578" t="n">
        <v>112686.874</v>
      </c>
      <c r="AI578" t="n">
        <v>254563.1995</v>
      </c>
      <c r="AJ578" t="n">
        <v>574.1120251</v>
      </c>
      <c r="AK578" t="n">
        <v>14.4747084</v>
      </c>
      <c r="AL578" t="n">
        <v>298.9375733</v>
      </c>
      <c r="AM578" t="n">
        <v>1.585097266</v>
      </c>
      <c r="AN578" t="n">
        <v>0</v>
      </c>
      <c r="AO578" t="n">
        <v>0</v>
      </c>
      <c r="AP578" t="inlineStr">
        <is>
          <t>Minnesota</t>
        </is>
      </c>
      <c r="AQ578" t="n">
        <v>27109</v>
      </c>
      <c r="AR578" t="inlineStr">
        <is>
          <t>Olmsted</t>
        </is>
      </c>
    </row>
    <row r="579">
      <c r="A579" t="inlineStr">
        <is>
          <t>buildings PM25</t>
        </is>
      </c>
      <c r="B579" t="n">
        <v>1336</v>
      </c>
      <c r="C579" t="n">
        <v>4.362378686</v>
      </c>
      <c r="D579" t="n">
        <v>4.361934013</v>
      </c>
      <c r="E579" t="n">
        <v>0.000444672</v>
      </c>
      <c r="F579" t="n">
        <v>0.842244652</v>
      </c>
      <c r="G579" t="n">
        <v>0.00171434</v>
      </c>
      <c r="H579" t="n">
        <v>0.001228349</v>
      </c>
      <c r="I579" t="n">
        <v>0.000132189</v>
      </c>
      <c r="J579" t="n">
        <v>0.007113502</v>
      </c>
      <c r="K579" t="n">
        <v>0.009579374</v>
      </c>
      <c r="L579" t="n">
        <v>0.014635618</v>
      </c>
      <c r="M579" t="n">
        <v>0.000367166</v>
      </c>
      <c r="N579" t="n">
        <v>0.000305462</v>
      </c>
      <c r="O579" t="n">
        <v>0.000243625</v>
      </c>
      <c r="P579" t="n">
        <v>1.57244e-05</v>
      </c>
      <c r="Q579" t="n">
        <v>2.46762e-05</v>
      </c>
      <c r="R579" t="n">
        <v>0.02182005</v>
      </c>
      <c r="S579" t="n">
        <v>0.778823784</v>
      </c>
      <c r="T579" t="n">
        <v>0.00180134</v>
      </c>
      <c r="U579" t="n">
        <v>0.004065263</v>
      </c>
      <c r="V579" t="n">
        <v>6.23789e-06</v>
      </c>
      <c r="W579" t="n">
        <v>0.031093955</v>
      </c>
      <c r="X579" t="n">
        <v>0.129369633</v>
      </c>
      <c r="Y579" t="n">
        <v>1.057887223</v>
      </c>
      <c r="Z579" t="n">
        <v>185.8150437</v>
      </c>
      <c r="AA579" t="n">
        <v>19.99742983</v>
      </c>
      <c r="AB579" t="n">
        <v>2.324820146</v>
      </c>
      <c r="AC579" t="n">
        <v>0.206859514</v>
      </c>
      <c r="AD579" t="n">
        <v>15.49858487</v>
      </c>
      <c r="AE579" t="n">
        <v>11.16396547</v>
      </c>
      <c r="AF579" t="n">
        <v>0.58926014</v>
      </c>
      <c r="AG579" t="n">
        <v>68.27549272</v>
      </c>
      <c r="AH579" t="n">
        <v>19711.87097</v>
      </c>
      <c r="AI579" t="n">
        <v>44485.75386</v>
      </c>
      <c r="AJ579" t="n">
        <v>76.08414995</v>
      </c>
      <c r="AK579" t="n">
        <v>1.328468935</v>
      </c>
      <c r="AL579" t="n">
        <v>25.89812921</v>
      </c>
      <c r="AM579" t="n">
        <v>1.091850458</v>
      </c>
      <c r="AN579" t="n">
        <v>0</v>
      </c>
      <c r="AO579" t="n">
        <v>0</v>
      </c>
      <c r="AP579" t="inlineStr">
        <is>
          <t>Minnesota</t>
        </is>
      </c>
      <c r="AQ579" t="n">
        <v>27111</v>
      </c>
      <c r="AR579" t="inlineStr">
        <is>
          <t>Otter Tail</t>
        </is>
      </c>
    </row>
    <row r="580">
      <c r="A580" t="inlineStr">
        <is>
          <t>buildings PM25</t>
        </is>
      </c>
      <c r="B580" t="n">
        <v>1337</v>
      </c>
      <c r="C580" t="n">
        <v>4.031786387</v>
      </c>
      <c r="D580" t="n">
        <v>4.031494956</v>
      </c>
      <c r="E580" t="n">
        <v>0.00029143</v>
      </c>
      <c r="F580" t="n">
        <v>0.709843274</v>
      </c>
      <c r="G580" t="n">
        <v>0.000292471</v>
      </c>
      <c r="H580" t="n">
        <v>0.000165988</v>
      </c>
      <c r="I580" t="n">
        <v>1.78628e-05</v>
      </c>
      <c r="J580" t="n">
        <v>0.001233106</v>
      </c>
      <c r="K580" t="n">
        <v>0.001660558</v>
      </c>
      <c r="L580" t="n">
        <v>0.002537044</v>
      </c>
      <c r="M580" t="n">
        <v>5.41083e-05</v>
      </c>
      <c r="N580" t="n">
        <v>2.24157e-05</v>
      </c>
      <c r="O580" t="n">
        <v>2.16173e-05</v>
      </c>
      <c r="P580" t="n">
        <v>1.72307e-06</v>
      </c>
      <c r="Q580" t="n">
        <v>4.34657e-06</v>
      </c>
      <c r="R580" t="n">
        <v>0.003720175</v>
      </c>
      <c r="S580" t="n">
        <v>0.134806593</v>
      </c>
      <c r="T580" t="n">
        <v>0.000219122</v>
      </c>
      <c r="U580" t="n">
        <v>0.000494504</v>
      </c>
      <c r="V580" t="n">
        <v>8.70099e-07</v>
      </c>
      <c r="W580" t="n">
        <v>0.005295651</v>
      </c>
      <c r="X580" t="n">
        <v>0.022686262</v>
      </c>
      <c r="Y580" t="n">
        <v>0.180478196</v>
      </c>
      <c r="Z580" t="n">
        <v>25.84769323</v>
      </c>
      <c r="AA580" t="n">
        <v>2.781730053</v>
      </c>
      <c r="AB580" t="n">
        <v>0.403001192</v>
      </c>
      <c r="AC580" t="n">
        <v>0.030484361</v>
      </c>
      <c r="AD580" t="n">
        <v>1.142277816</v>
      </c>
      <c r="AE580" t="n">
        <v>1.053276918</v>
      </c>
      <c r="AF580" t="n">
        <v>0.100464975</v>
      </c>
      <c r="AG580" t="n">
        <v>11.81780363</v>
      </c>
      <c r="AH580" t="n">
        <v>2397.823836</v>
      </c>
      <c r="AI580" t="n">
        <v>5411.303745</v>
      </c>
      <c r="AJ580" t="n">
        <v>10.612683</v>
      </c>
      <c r="AK580" t="n">
        <v>0.226253213</v>
      </c>
      <c r="AL580" t="n">
        <v>4.541496564</v>
      </c>
      <c r="AM580" t="n">
        <v>0.214330297</v>
      </c>
      <c r="AN580" t="n">
        <v>0</v>
      </c>
      <c r="AO580" t="n">
        <v>0</v>
      </c>
      <c r="AP580" t="inlineStr">
        <is>
          <t>Minnesota</t>
        </is>
      </c>
      <c r="AQ580" t="n">
        <v>27113</v>
      </c>
      <c r="AR580" t="inlineStr">
        <is>
          <t>Pennington</t>
        </is>
      </c>
    </row>
    <row r="581">
      <c r="A581" t="inlineStr">
        <is>
          <t>buildings PM25</t>
        </is>
      </c>
      <c r="B581" t="n">
        <v>1338</v>
      </c>
      <c r="C581" t="n">
        <v>5.104926417</v>
      </c>
      <c r="D581" t="n">
        <v>5.104343856</v>
      </c>
      <c r="E581" t="n">
        <v>0.000582561</v>
      </c>
      <c r="F581" t="n">
        <v>0.802494344</v>
      </c>
      <c r="G581" t="n">
        <v>0.000942974</v>
      </c>
      <c r="H581" t="n">
        <v>0.000801651</v>
      </c>
      <c r="I581" t="n">
        <v>8.626990000000001e-05</v>
      </c>
      <c r="J581" t="n">
        <v>0.004045733</v>
      </c>
      <c r="K581" t="n">
        <v>0.005448174</v>
      </c>
      <c r="L581" t="n">
        <v>0.008323863000000001</v>
      </c>
      <c r="M581" t="n">
        <v>0.00020115</v>
      </c>
      <c r="N581" t="n">
        <v>0.000112274</v>
      </c>
      <c r="O581" t="n">
        <v>0.00012311</v>
      </c>
      <c r="P581" t="n">
        <v>5.61887e-06</v>
      </c>
      <c r="Q581" t="n">
        <v>2.16367e-05</v>
      </c>
      <c r="R581" t="n">
        <v>0.012005192</v>
      </c>
      <c r="S581" t="n">
        <v>0.596067688</v>
      </c>
      <c r="T581" t="n">
        <v>0.000970641</v>
      </c>
      <c r="U581" t="n">
        <v>0.002191232</v>
      </c>
      <c r="V581" t="n">
        <v>2.87982e-06</v>
      </c>
      <c r="W581" t="n">
        <v>0.017114899</v>
      </c>
      <c r="X581" t="n">
        <v>0.099161307</v>
      </c>
      <c r="Y581" t="n">
        <v>0.581891448</v>
      </c>
      <c r="Z581" t="n">
        <v>127.6013543</v>
      </c>
      <c r="AA581" t="n">
        <v>13.73249179</v>
      </c>
      <c r="AB581" t="n">
        <v>1.322218396</v>
      </c>
      <c r="AC581" t="n">
        <v>0.11332666</v>
      </c>
      <c r="AD581" t="n">
        <v>5.740945438</v>
      </c>
      <c r="AE581" t="n">
        <v>5.834335852</v>
      </c>
      <c r="AF581" t="n">
        <v>0.32420553</v>
      </c>
      <c r="AG581" t="n">
        <v>52.25420175</v>
      </c>
      <c r="AH581" t="n">
        <v>10621.62564</v>
      </c>
      <c r="AI581" t="n">
        <v>23978.42411</v>
      </c>
      <c r="AJ581" t="n">
        <v>35.12548185</v>
      </c>
      <c r="AK581" t="n">
        <v>0.731222904</v>
      </c>
      <c r="AL581" t="n">
        <v>19.85081274</v>
      </c>
      <c r="AM581" t="n">
        <v>0.293908419</v>
      </c>
      <c r="AN581" t="n">
        <v>0</v>
      </c>
      <c r="AO581" t="n">
        <v>0</v>
      </c>
      <c r="AP581" t="inlineStr">
        <is>
          <t>Minnesota</t>
        </is>
      </c>
      <c r="AQ581" t="n">
        <v>27115</v>
      </c>
      <c r="AR581" t="inlineStr">
        <is>
          <t>Pine</t>
        </is>
      </c>
    </row>
    <row r="582">
      <c r="A582" t="inlineStr">
        <is>
          <t>buildings PM25</t>
        </is>
      </c>
      <c r="B582" t="n">
        <v>1339</v>
      </c>
      <c r="C582" t="n">
        <v>5.065954109</v>
      </c>
      <c r="D582" t="n">
        <v>5.065693609</v>
      </c>
      <c r="E582" t="n">
        <v>0.0002605</v>
      </c>
      <c r="F582" t="n">
        <v>0.920078955</v>
      </c>
      <c r="G582" t="n">
        <v>0.000167362</v>
      </c>
      <c r="H582" t="n">
        <v>0.000153737</v>
      </c>
      <c r="I582" t="n">
        <v>1.65445e-05</v>
      </c>
      <c r="J582" t="n">
        <v>0.000707672</v>
      </c>
      <c r="K582" t="n">
        <v>0.0009529850000000001</v>
      </c>
      <c r="L582" t="n">
        <v>0.001455995</v>
      </c>
      <c r="M582" t="n">
        <v>3.45869e-05</v>
      </c>
      <c r="N582" t="n">
        <v>3.37311e-05</v>
      </c>
      <c r="O582" t="n">
        <v>2.35713e-05</v>
      </c>
      <c r="P582" t="n">
        <v>1.00146e-06</v>
      </c>
      <c r="Q582" t="n">
        <v>2.35825e-06</v>
      </c>
      <c r="R582" t="n">
        <v>0.00212861</v>
      </c>
      <c r="S582" t="n">
        <v>0.069863327</v>
      </c>
      <c r="T582" t="n">
        <v>0.00014815</v>
      </c>
      <c r="U582" t="n">
        <v>0.000334148</v>
      </c>
      <c r="V582" s="10" t="n">
        <v>5.01104e-07</v>
      </c>
      <c r="W582" t="n">
        <v>0.003029579</v>
      </c>
      <c r="X582" t="n">
        <v>0.011689807</v>
      </c>
      <c r="Y582" t="n">
        <v>0.103275966</v>
      </c>
      <c r="Z582" t="n">
        <v>25.62144328</v>
      </c>
      <c r="AA582" t="n">
        <v>2.75738918</v>
      </c>
      <c r="AB582" t="n">
        <v>0.231280013</v>
      </c>
      <c r="AC582" t="n">
        <v>0.019486111</v>
      </c>
      <c r="AD582" t="n">
        <v>1.711670764</v>
      </c>
      <c r="AE582" t="n">
        <v>1.069109005</v>
      </c>
      <c r="AF582" t="n">
        <v>0.057484062</v>
      </c>
      <c r="AG582" t="n">
        <v>6.124560138</v>
      </c>
      <c r="AH582" t="n">
        <v>1621.191737</v>
      </c>
      <c r="AI582" t="n">
        <v>3656.54852</v>
      </c>
      <c r="AJ582" t="n">
        <v>6.112016939</v>
      </c>
      <c r="AK582" t="n">
        <v>0.129436765</v>
      </c>
      <c r="AL582" t="n">
        <v>2.340148288</v>
      </c>
      <c r="AM582" t="n">
        <v>0.180271359</v>
      </c>
      <c r="AN582" t="n">
        <v>0</v>
      </c>
      <c r="AO582" t="n">
        <v>0</v>
      </c>
      <c r="AP582" t="inlineStr">
        <is>
          <t>Minnesota</t>
        </is>
      </c>
      <c r="AQ582" t="n">
        <v>27117</v>
      </c>
      <c r="AR582" t="inlineStr">
        <is>
          <t>Pipestone</t>
        </is>
      </c>
    </row>
    <row r="583">
      <c r="A583" t="inlineStr">
        <is>
          <t>buildings PM25</t>
        </is>
      </c>
      <c r="B583" t="n">
        <v>1340</v>
      </c>
      <c r="C583" t="n">
        <v>4.043064122</v>
      </c>
      <c r="D583" t="n">
        <v>4.042783781</v>
      </c>
      <c r="E583" t="n">
        <v>0.000280341</v>
      </c>
      <c r="F583" t="n">
        <v>0.777025988</v>
      </c>
      <c r="G583" t="n">
        <v>0.000622574</v>
      </c>
      <c r="H583" t="n">
        <v>0.000349207</v>
      </c>
      <c r="I583" t="n">
        <v>3.75799e-05</v>
      </c>
      <c r="J583" t="n">
        <v>0.002637783</v>
      </c>
      <c r="K583" t="n">
        <v>0.003552162</v>
      </c>
      <c r="L583" t="n">
        <v>0.005427085</v>
      </c>
      <c r="M583" t="n">
        <v>0.000104647</v>
      </c>
      <c r="N583" t="n">
        <v>4.6059e-05</v>
      </c>
      <c r="O583" t="n">
        <v>5.72242e-05</v>
      </c>
      <c r="P583" t="n">
        <v>3.77369e-06</v>
      </c>
      <c r="Q583" t="n">
        <v>9.01113e-06</v>
      </c>
      <c r="R583" t="n">
        <v>0.007898661</v>
      </c>
      <c r="S583" t="n">
        <v>0.279628228</v>
      </c>
      <c r="T583" t="n">
        <v>0.0004940670000000001</v>
      </c>
      <c r="U583" t="n">
        <v>0.001114939</v>
      </c>
      <c r="V583" t="n">
        <v>1.86826e-06</v>
      </c>
      <c r="W583" t="n">
        <v>0.011195215</v>
      </c>
      <c r="X583" t="n">
        <v>0.047146336</v>
      </c>
      <c r="Y583" t="n">
        <v>0.384178966</v>
      </c>
      <c r="Z583" t="n">
        <v>54.58985642</v>
      </c>
      <c r="AA583" t="n">
        <v>5.874960879</v>
      </c>
      <c r="AB583" t="n">
        <v>0.862074746</v>
      </c>
      <c r="AC583" t="n">
        <v>0.05895757</v>
      </c>
      <c r="AD583" t="n">
        <v>2.356333071</v>
      </c>
      <c r="AE583" t="n">
        <v>2.707620069</v>
      </c>
      <c r="AF583" t="n">
        <v>0.213306846</v>
      </c>
      <c r="AG583" t="n">
        <v>24.51357473</v>
      </c>
      <c r="AH583" t="n">
        <v>5406.526358</v>
      </c>
      <c r="AI583" t="n">
        <v>12200.66436</v>
      </c>
      <c r="AJ583" t="n">
        <v>22.78732287</v>
      </c>
      <c r="AK583" t="n">
        <v>0.478308255</v>
      </c>
      <c r="AL583" t="n">
        <v>9.438087487000001</v>
      </c>
      <c r="AM583" t="n">
        <v>0.892537577</v>
      </c>
      <c r="AN583" t="n">
        <v>0</v>
      </c>
      <c r="AO583" t="n">
        <v>0</v>
      </c>
      <c r="AP583" t="inlineStr">
        <is>
          <t>Minnesota</t>
        </is>
      </c>
      <c r="AQ583" t="n">
        <v>27119</v>
      </c>
      <c r="AR583" t="inlineStr">
        <is>
          <t>Polk</t>
        </is>
      </c>
    </row>
    <row r="584">
      <c r="A584" t="inlineStr">
        <is>
          <t>buildings PM25</t>
        </is>
      </c>
      <c r="B584" t="n">
        <v>1341</v>
      </c>
      <c r="C584" t="n">
        <v>4.84672098</v>
      </c>
      <c r="D584" t="n">
        <v>4.846223565</v>
      </c>
      <c r="E584" t="n">
        <v>0.000497415</v>
      </c>
      <c r="F584" t="n">
        <v>0.789607943</v>
      </c>
      <c r="G584" t="n">
        <v>0.000354289</v>
      </c>
      <c r="H584" t="n">
        <v>0.000277808</v>
      </c>
      <c r="I584" t="n">
        <v>2.98964e-05</v>
      </c>
      <c r="J584" t="n">
        <v>0.001480454</v>
      </c>
      <c r="K584" t="n">
        <v>0.001993648</v>
      </c>
      <c r="L584" t="n">
        <v>0.003045948</v>
      </c>
      <c r="M584" t="n">
        <v>7.06253e-05</v>
      </c>
      <c r="N584" t="n">
        <v>3.3626e-05</v>
      </c>
      <c r="O584" t="n">
        <v>3.87114e-05</v>
      </c>
      <c r="P584" t="n">
        <v>1.99155e-06</v>
      </c>
      <c r="Q584" t="n">
        <v>5.46223e-06</v>
      </c>
      <c r="R584" t="n">
        <v>0.004519372</v>
      </c>
      <c r="S584" t="n">
        <v>0.163717585</v>
      </c>
      <c r="T584" t="n">
        <v>0.000359241</v>
      </c>
      <c r="U584" t="n">
        <v>0.0008103849999999999</v>
      </c>
      <c r="V584" t="n">
        <v>8.7122e-07</v>
      </c>
      <c r="W584" t="n">
        <v>0.006463951</v>
      </c>
      <c r="X584" t="n">
        <v>0.027426582</v>
      </c>
      <c r="Y584" t="n">
        <v>0.218625306</v>
      </c>
      <c r="Z584" t="n">
        <v>41.68783415</v>
      </c>
      <c r="AA584" t="n">
        <v>4.486459148</v>
      </c>
      <c r="AB584" t="n">
        <v>0.483838846</v>
      </c>
      <c r="AC584" t="n">
        <v>0.039789967</v>
      </c>
      <c r="AD584" t="n">
        <v>1.713644056</v>
      </c>
      <c r="AE584" t="n">
        <v>1.804071224</v>
      </c>
      <c r="AF584" t="n">
        <v>0.122047633</v>
      </c>
      <c r="AG584" t="n">
        <v>14.35228227</v>
      </c>
      <c r="AH584" t="n">
        <v>3931.138536</v>
      </c>
      <c r="AI584" t="n">
        <v>8867.957533000001</v>
      </c>
      <c r="AJ584" t="n">
        <v>10.62635562</v>
      </c>
      <c r="AK584" t="n">
        <v>0.276168103</v>
      </c>
      <c r="AL584" t="n">
        <v>5.490447431</v>
      </c>
      <c r="AM584" t="n">
        <v>0.16116321</v>
      </c>
      <c r="AN584" t="n">
        <v>0</v>
      </c>
      <c r="AO584" t="n">
        <v>0</v>
      </c>
      <c r="AP584" t="inlineStr">
        <is>
          <t>Minnesota</t>
        </is>
      </c>
      <c r="AQ584" t="n">
        <v>27121</v>
      </c>
      <c r="AR584" t="inlineStr">
        <is>
          <t>Pope</t>
        </is>
      </c>
    </row>
    <row r="585">
      <c r="A585" t="inlineStr">
        <is>
          <t>buildings PM25</t>
        </is>
      </c>
      <c r="B585" t="n">
        <v>1342</v>
      </c>
      <c r="C585" t="n">
        <v>6.424832521</v>
      </c>
      <c r="D585" t="n">
        <v>6.418805376</v>
      </c>
      <c r="E585" t="n">
        <v>0.006027145</v>
      </c>
      <c r="F585" t="n">
        <v>0.43127169</v>
      </c>
      <c r="G585" t="n">
        <v>0.226125901</v>
      </c>
      <c r="H585" t="n">
        <v>0.108591626</v>
      </c>
      <c r="I585" t="n">
        <v>0.011686803</v>
      </c>
      <c r="J585" t="n">
        <v>0.955245059</v>
      </c>
      <c r="K585" t="n">
        <v>1.28637569</v>
      </c>
      <c r="L585" t="n">
        <v>1.965365444</v>
      </c>
      <c r="M585" t="n">
        <v>0.040231829</v>
      </c>
      <c r="N585" t="n">
        <v>0.03014724</v>
      </c>
      <c r="O585" t="n">
        <v>0.026950286</v>
      </c>
      <c r="P585" s="10" t="n">
        <v>0.001390934</v>
      </c>
      <c r="Q585" t="n">
        <v>0.003247407</v>
      </c>
      <c r="R585" t="n">
        <v>2.873868842</v>
      </c>
      <c r="S585" t="n">
        <v>114.8817872</v>
      </c>
      <c r="T585" t="n">
        <v>0.137223493</v>
      </c>
      <c r="U585" t="n">
        <v>0.310496589</v>
      </c>
      <c r="V585" s="10" t="n">
        <v>0.00105815</v>
      </c>
      <c r="W585" t="n">
        <v>4.08528758</v>
      </c>
      <c r="X585" t="n">
        <v>19.75231423</v>
      </c>
      <c r="Y585" t="n">
        <v>139.5380415</v>
      </c>
      <c r="Z585" t="n">
        <v>17113.09572</v>
      </c>
      <c r="AA585" t="n">
        <v>1841.822633</v>
      </c>
      <c r="AB585" t="n">
        <v>312.1913973</v>
      </c>
      <c r="AC585" t="n">
        <v>22.6664148</v>
      </c>
      <c r="AD585" t="n">
        <v>1526.929204</v>
      </c>
      <c r="AE585" t="n">
        <v>1241.585273</v>
      </c>
      <c r="AF585" t="n">
        <v>77.61010287000001</v>
      </c>
      <c r="AG585" t="n">
        <v>10071.09797</v>
      </c>
      <c r="AH585" t="n">
        <v>1501622.385</v>
      </c>
      <c r="AI585" t="n">
        <v>3397731.824</v>
      </c>
      <c r="AJ585" t="n">
        <v>12906.35686</v>
      </c>
      <c r="AK585" t="n">
        <v>174.5412464</v>
      </c>
      <c r="AL585" t="n">
        <v>3954.158143</v>
      </c>
      <c r="AM585" t="n">
        <v>4.211241824</v>
      </c>
      <c r="AN585" t="n">
        <v>0</v>
      </c>
      <c r="AO585" t="n">
        <v>0</v>
      </c>
      <c r="AP585" t="inlineStr">
        <is>
          <t>Minnesota</t>
        </is>
      </c>
      <c r="AQ585" t="n">
        <v>27123</v>
      </c>
      <c r="AR585" t="inlineStr">
        <is>
          <t>Ramsey</t>
        </is>
      </c>
    </row>
    <row r="586">
      <c r="A586" t="inlineStr">
        <is>
          <t>buildings PM25</t>
        </is>
      </c>
      <c r="B586" t="n">
        <v>1343</v>
      </c>
      <c r="C586" t="n">
        <v>4.044904212</v>
      </c>
      <c r="D586" t="n">
        <v>4.044676547</v>
      </c>
      <c r="E586" t="n">
        <v>0.000227665</v>
      </c>
      <c r="F586" t="n">
        <v>0.532273</v>
      </c>
      <c r="G586" t="n">
        <v>6.93044e-05</v>
      </c>
      <c r="H586" t="n">
        <v>3.81961e-05</v>
      </c>
      <c r="I586" t="n">
        <v>4.11047e-06</v>
      </c>
      <c r="J586" t="n">
        <v>0.000293281</v>
      </c>
      <c r="K586" t="n">
        <v>0.000394946</v>
      </c>
      <c r="L586" t="n">
        <v>0.000603408</v>
      </c>
      <c r="M586" t="n">
        <v>2.60163e-05</v>
      </c>
      <c r="N586" t="n">
        <v>1.00439e-05</v>
      </c>
      <c r="O586" t="n">
        <v>6.15614e-06</v>
      </c>
      <c r="P586" t="n">
        <v>9.892330000000001e-07</v>
      </c>
      <c r="Q586" t="n">
        <v>1.18142e-06</v>
      </c>
      <c r="R586" t="n">
        <v>0.000879224</v>
      </c>
      <c r="S586" t="n">
        <v>0.027198721</v>
      </c>
      <c r="T586" t="n">
        <v>4.86872e-05</v>
      </c>
      <c r="U586" t="n">
        <v>0.000109861</v>
      </c>
      <c r="V586" s="10" t="n">
        <v>2.08561e-07</v>
      </c>
      <c r="W586" t="n">
        <v>0.001246059</v>
      </c>
      <c r="X586" t="n">
        <v>0.004524621</v>
      </c>
      <c r="Y586" t="n">
        <v>0.042766471</v>
      </c>
      <c r="Z586" t="n">
        <v>6.090696531</v>
      </c>
      <c r="AA586" t="n">
        <v>0.6554801770000001</v>
      </c>
      <c r="AB586" t="n">
        <v>0.09584944500000001</v>
      </c>
      <c r="AC586" t="n">
        <v>0.01465747</v>
      </c>
      <c r="AD586" t="n">
        <v>0.5120703049999999</v>
      </c>
      <c r="AE586" t="n">
        <v>0.308326014</v>
      </c>
      <c r="AF586" t="n">
        <v>0.023743839</v>
      </c>
      <c r="AG586" t="n">
        <v>2.384372587</v>
      </c>
      <c r="AH586" t="n">
        <v>532.7792341000001</v>
      </c>
      <c r="AI586" t="n">
        <v>1202.200024</v>
      </c>
      <c r="AJ586" t="n">
        <v>2.543836475</v>
      </c>
      <c r="AK586" t="n">
        <v>0.053237056</v>
      </c>
      <c r="AL586" t="n">
        <v>0.905770736</v>
      </c>
      <c r="AM586" t="n">
        <v>0.128268972</v>
      </c>
      <c r="AN586" t="n">
        <v>0</v>
      </c>
      <c r="AO586" t="n">
        <v>0</v>
      </c>
      <c r="AP586" t="inlineStr">
        <is>
          <t>Minnesota</t>
        </is>
      </c>
      <c r="AQ586" t="n">
        <v>27125</v>
      </c>
      <c r="AR586" t="inlineStr">
        <is>
          <t>Red Lake</t>
        </is>
      </c>
    </row>
    <row r="587">
      <c r="A587" t="inlineStr">
        <is>
          <t>buildings PM25</t>
        </is>
      </c>
      <c r="B587" t="n">
        <v>1344</v>
      </c>
      <c r="C587" t="n">
        <v>5.077678852</v>
      </c>
      <c r="D587" t="n">
        <v>5.077179738</v>
      </c>
      <c r="E587" t="n">
        <v>0.000499114</v>
      </c>
      <c r="F587" t="n">
        <v>0.6190560429999999</v>
      </c>
      <c r="G587" t="n">
        <v>0.000499113</v>
      </c>
      <c r="H587" t="n">
        <v>0.000363008</v>
      </c>
      <c r="I587" t="n">
        <v>3.90653e-05</v>
      </c>
      <c r="J587" t="n">
        <v>0.002083357</v>
      </c>
      <c r="K587" t="n">
        <v>0.002805546</v>
      </c>
      <c r="L587" t="n">
        <v>0.004286387</v>
      </c>
      <c r="M587" t="n">
        <v>8.660100000000001e-05</v>
      </c>
      <c r="N587" t="n">
        <v>4.72651e-05</v>
      </c>
      <c r="O587" t="n">
        <v>4.70494e-05</v>
      </c>
      <c r="P587" s="10" t="n">
        <v>2.8784e-06</v>
      </c>
      <c r="Q587" s="10" t="n">
        <v>8.27689e-06</v>
      </c>
      <c r="R587" t="n">
        <v>0.006357238</v>
      </c>
      <c r="S587" t="n">
        <v>0.229825328</v>
      </c>
      <c r="T587" t="n">
        <v>0.000520036</v>
      </c>
      <c r="U587" t="n">
        <v>0.001172698</v>
      </c>
      <c r="V587" s="10" t="n">
        <v>1.4164e-06</v>
      </c>
      <c r="W587" t="n">
        <v>0.009070004</v>
      </c>
      <c r="X587" t="n">
        <v>0.038127561</v>
      </c>
      <c r="Y587" t="n">
        <v>0.307993162</v>
      </c>
      <c r="Z587" t="n">
        <v>56.19226951</v>
      </c>
      <c r="AA587" t="n">
        <v>6.047430344</v>
      </c>
      <c r="AB587" t="n">
        <v>0.680878484</v>
      </c>
      <c r="AC587" t="n">
        <v>0.048790569</v>
      </c>
      <c r="AD587" t="n">
        <v>2.411711522</v>
      </c>
      <c r="AE587" t="n">
        <v>2.244376269</v>
      </c>
      <c r="AF587" t="n">
        <v>0.171680044</v>
      </c>
      <c r="AG587" t="n">
        <v>20.14760955</v>
      </c>
      <c r="AH587" t="n">
        <v>5690.699321</v>
      </c>
      <c r="AI587" t="n">
        <v>12832.71304</v>
      </c>
      <c r="AJ587" t="n">
        <v>17.27597655</v>
      </c>
      <c r="AK587" t="n">
        <v>0.387510021</v>
      </c>
      <c r="AL587" t="n">
        <v>7.632645089</v>
      </c>
      <c r="AM587" t="n">
        <v>0.424015244</v>
      </c>
      <c r="AN587" t="n">
        <v>0</v>
      </c>
      <c r="AO587" t="n">
        <v>0</v>
      </c>
      <c r="AP587" t="inlineStr">
        <is>
          <t>Minnesota</t>
        </is>
      </c>
      <c r="AQ587" t="n">
        <v>27127</v>
      </c>
      <c r="AR587" t="inlineStr">
        <is>
          <t>Redwood</t>
        </is>
      </c>
    </row>
    <row r="588">
      <c r="A588" t="inlineStr">
        <is>
          <t>buildings PM25</t>
        </is>
      </c>
      <c r="B588" t="n">
        <v>1345</v>
      </c>
      <c r="C588" t="n">
        <v>5.180235828</v>
      </c>
      <c r="D588" t="n">
        <v>5.179607293</v>
      </c>
      <c r="E588" t="n">
        <v>0.0006285350000000001</v>
      </c>
      <c r="F588" t="n">
        <v>0.695484998</v>
      </c>
      <c r="G588" t="n">
        <v>0.000555515</v>
      </c>
      <c r="H588" t="n">
        <v>0.0004481</v>
      </c>
      <c r="I588" t="n">
        <v>4.82225e-05</v>
      </c>
      <c r="J588" t="n">
        <v>0.002327288</v>
      </c>
      <c r="K588" t="n">
        <v>0.003134035</v>
      </c>
      <c r="L588" t="n">
        <v>0.004788261</v>
      </c>
      <c r="M588" t="n">
        <v>0.000103046</v>
      </c>
      <c r="N588" t="n">
        <v>0.000119587</v>
      </c>
      <c r="O588" t="n">
        <v>0.000103481</v>
      </c>
      <c r="P588" t="n">
        <v>3.11754e-06</v>
      </c>
      <c r="Q588" t="n">
        <v>1.02006e-05</v>
      </c>
      <c r="R588" t="n">
        <v>0.007083543</v>
      </c>
      <c r="S588" t="n">
        <v>0.281105619</v>
      </c>
      <c r="T588" t="n">
        <v>0.000654575</v>
      </c>
      <c r="U588" t="n">
        <v>0.00147598</v>
      </c>
      <c r="V588" t="n">
        <v>1.37932e-06</v>
      </c>
      <c r="W588" t="n">
        <v>0.010125044</v>
      </c>
      <c r="X588" t="n">
        <v>0.046662875</v>
      </c>
      <c r="Y588" t="n">
        <v>0.342797653</v>
      </c>
      <c r="Z588" t="n">
        <v>69.3898609</v>
      </c>
      <c r="AA588" t="n">
        <v>7.467768156</v>
      </c>
      <c r="AB588" t="n">
        <v>0.760599534</v>
      </c>
      <c r="AC588" t="n">
        <v>0.058055479</v>
      </c>
      <c r="AD588" t="n">
        <v>6.071795989</v>
      </c>
      <c r="AE588" t="n">
        <v>4.66429597</v>
      </c>
      <c r="AF588" t="n">
        <v>0.191294208</v>
      </c>
      <c r="AG588" t="n">
        <v>24.64309006</v>
      </c>
      <c r="AH588" t="n">
        <v>7162.941858</v>
      </c>
      <c r="AI588" t="n">
        <v>16151.49526</v>
      </c>
      <c r="AJ588" t="n">
        <v>16.82371729</v>
      </c>
      <c r="AK588" t="n">
        <v>0.432585891</v>
      </c>
      <c r="AL588" t="n">
        <v>9.34130468</v>
      </c>
      <c r="AM588" t="n">
        <v>0.242366036</v>
      </c>
      <c r="AN588" t="n">
        <v>0</v>
      </c>
      <c r="AO588" t="n">
        <v>0</v>
      </c>
      <c r="AP588" t="inlineStr">
        <is>
          <t>Minnesota</t>
        </is>
      </c>
      <c r="AQ588" t="n">
        <v>27129</v>
      </c>
      <c r="AR588" t="inlineStr">
        <is>
          <t>Renville</t>
        </is>
      </c>
    </row>
    <row r="589">
      <c r="A589" t="inlineStr">
        <is>
          <t>buildings PM25</t>
        </is>
      </c>
      <c r="B589" t="n">
        <v>1346</v>
      </c>
      <c r="C589" t="n">
        <v>5.937402962</v>
      </c>
      <c r="D589" t="n">
        <v>5.935737973</v>
      </c>
      <c r="E589" t="n">
        <v>0.001664988</v>
      </c>
      <c r="F589" t="n">
        <v>0.6139983570000001</v>
      </c>
      <c r="G589" t="n">
        <v>0.007148019</v>
      </c>
      <c r="H589" t="n">
        <v>0.004232348</v>
      </c>
      <c r="I589" t="n">
        <v>0.000455471</v>
      </c>
      <c r="J589" t="n">
        <v>0.033778502</v>
      </c>
      <c r="K589" t="n">
        <v>0.045487694</v>
      </c>
      <c r="L589" t="n">
        <v>0.069497345</v>
      </c>
      <c r="M589" t="n">
        <v>0.001400566</v>
      </c>
      <c r="N589" t="n">
        <v>0.001077679</v>
      </c>
      <c r="O589" t="n">
        <v>0.000700484</v>
      </c>
      <c r="P589" t="n">
        <v>4.54055e-05</v>
      </c>
      <c r="Q589" t="n">
        <v>0.000122252</v>
      </c>
      <c r="R589" t="n">
        <v>0.090792477</v>
      </c>
      <c r="S589" t="n">
        <v>3.980285372</v>
      </c>
      <c r="T589" t="n">
        <v>0.005098907</v>
      </c>
      <c r="U589" t="n">
        <v>0.011528673</v>
      </c>
      <c r="V589" s="10" t="n">
        <v>2.67297e-05</v>
      </c>
      <c r="W589" t="n">
        <v>0.128936196</v>
      </c>
      <c r="X589" t="n">
        <v>0.66518774</v>
      </c>
      <c r="Y589" t="n">
        <v>4.41090839</v>
      </c>
      <c r="Z589" t="n">
        <v>671.4171401</v>
      </c>
      <c r="AA589" t="n">
        <v>72.25893072</v>
      </c>
      <c r="AB589" t="n">
        <v>11.03942241</v>
      </c>
      <c r="AC589" t="n">
        <v>0.789072273</v>
      </c>
      <c r="AD589" t="n">
        <v>54.97294246</v>
      </c>
      <c r="AE589" t="n">
        <v>33.43979482</v>
      </c>
      <c r="AF589" t="n">
        <v>2.451891122</v>
      </c>
      <c r="AG589" t="n">
        <v>348.9312353</v>
      </c>
      <c r="AH589" t="n">
        <v>55796.80444</v>
      </c>
      <c r="AI589" t="n">
        <v>126157.0692</v>
      </c>
      <c r="AJ589" t="n">
        <v>326.0246095</v>
      </c>
      <c r="AK589" t="n">
        <v>5.508714839</v>
      </c>
      <c r="AL589" t="n">
        <v>133.1619924</v>
      </c>
      <c r="AM589" t="n">
        <v>0.630360063</v>
      </c>
      <c r="AN589" t="n">
        <v>0</v>
      </c>
      <c r="AO589" t="n">
        <v>0</v>
      </c>
      <c r="AP589" t="inlineStr">
        <is>
          <t>Minnesota</t>
        </is>
      </c>
      <c r="AQ589" t="n">
        <v>27131</v>
      </c>
      <c r="AR589" t="inlineStr">
        <is>
          <t>Rice</t>
        </is>
      </c>
    </row>
    <row r="590">
      <c r="A590" t="inlineStr">
        <is>
          <t>buildings PM25</t>
        </is>
      </c>
      <c r="B590" t="n">
        <v>1347</v>
      </c>
      <c r="C590" t="n">
        <v>5.492680309</v>
      </c>
      <c r="D590" t="n">
        <v>5.492480889</v>
      </c>
      <c r="E590" t="n">
        <v>0.000199421</v>
      </c>
      <c r="F590" t="n">
        <v>0.956645763</v>
      </c>
      <c r="G590" t="n">
        <v>0.000136811</v>
      </c>
      <c r="H590" t="n">
        <v>9.606980000000001e-05</v>
      </c>
      <c r="I590" t="n">
        <v>1.03386e-05</v>
      </c>
      <c r="J590" t="n">
        <v>0.000561612</v>
      </c>
      <c r="K590" t="n">
        <v>0.000756293</v>
      </c>
      <c r="L590" t="n">
        <v>0.001155483</v>
      </c>
      <c r="M590" t="n">
        <v>2.89334e-05</v>
      </c>
      <c r="N590" t="n">
        <v>2.30058e-05</v>
      </c>
      <c r="O590" t="n">
        <v>2.11055e-05</v>
      </c>
      <c r="P590" t="n">
        <v>8.01498e-07</v>
      </c>
      <c r="Q590" t="n">
        <v>1.87605e-06</v>
      </c>
      <c r="R590" t="n">
        <v>0.001737468</v>
      </c>
      <c r="S590" t="n">
        <v>0.055682541</v>
      </c>
      <c r="T590" t="n">
        <v>0.000133303</v>
      </c>
      <c r="U590" t="n">
        <v>0.000300628</v>
      </c>
      <c r="V590" t="n">
        <v>3.93906e-07</v>
      </c>
      <c r="W590" t="n">
        <v>0.002466745</v>
      </c>
      <c r="X590" t="n">
        <v>0.009293848</v>
      </c>
      <c r="Y590" t="n">
        <v>0.08442356600000001</v>
      </c>
      <c r="Z590" t="n">
        <v>14.56903628</v>
      </c>
      <c r="AA590" t="n">
        <v>1.567921685</v>
      </c>
      <c r="AB590" t="n">
        <v>0.183544764</v>
      </c>
      <c r="AC590" t="n">
        <v>0.016300957</v>
      </c>
      <c r="AD590" t="n">
        <v>1.16677034</v>
      </c>
      <c r="AE590" t="n">
        <v>0.949253131</v>
      </c>
      <c r="AF590" t="n">
        <v>0.046921104</v>
      </c>
      <c r="AG590" t="n">
        <v>4.881403229</v>
      </c>
      <c r="AH590" t="n">
        <v>1458.720062</v>
      </c>
      <c r="AI590" t="n">
        <v>3289.738641</v>
      </c>
      <c r="AJ590" t="n">
        <v>4.804509347</v>
      </c>
      <c r="AK590" t="n">
        <v>0.105390075</v>
      </c>
      <c r="AL590" t="n">
        <v>1.860508249</v>
      </c>
      <c r="AM590" t="n">
        <v>0.175208455</v>
      </c>
      <c r="AN590" t="n">
        <v>0</v>
      </c>
      <c r="AO590" t="n">
        <v>0</v>
      </c>
      <c r="AP590" t="inlineStr">
        <is>
          <t>Minnesota</t>
        </is>
      </c>
      <c r="AQ590" t="n">
        <v>27133</v>
      </c>
      <c r="AR590" t="inlineStr">
        <is>
          <t>Rock</t>
        </is>
      </c>
    </row>
    <row r="591">
      <c r="A591" t="inlineStr">
        <is>
          <t>buildings PM25</t>
        </is>
      </c>
      <c r="B591" t="n">
        <v>1348</v>
      </c>
      <c r="C591" t="n">
        <v>3.824286851</v>
      </c>
      <c r="D591" t="n">
        <v>3.824134693</v>
      </c>
      <c r="E591" t="n">
        <v>0.000152158</v>
      </c>
      <c r="F591" t="n">
        <v>0.987076509</v>
      </c>
      <c r="G591" t="n">
        <v>0.000154398</v>
      </c>
      <c r="H591" t="n">
        <v>0.000102772</v>
      </c>
      <c r="I591" t="n">
        <v>1.10598e-05</v>
      </c>
      <c r="J591" t="n">
        <v>0.000652675</v>
      </c>
      <c r="K591" t="n">
        <v>0.000878923</v>
      </c>
      <c r="L591" t="n">
        <v>0.001342841</v>
      </c>
      <c r="M591" t="n">
        <v>2.78192e-05</v>
      </c>
      <c r="N591" t="n">
        <v>1.73089e-05</v>
      </c>
      <c r="O591" t="n">
        <v>1.91587e-05</v>
      </c>
      <c r="P591" t="n">
        <v>8.85803e-07</v>
      </c>
      <c r="Q591" t="n">
        <v>2.91669e-06</v>
      </c>
      <c r="R591" t="n">
        <v>0.001964908</v>
      </c>
      <c r="S591" t="n">
        <v>0.08008198699999999</v>
      </c>
      <c r="T591" t="n">
        <v>0.000125857</v>
      </c>
      <c r="U591" t="n">
        <v>0.000284191</v>
      </c>
      <c r="V591" t="n">
        <v>3.9454e-07</v>
      </c>
      <c r="W591" t="n">
        <v>0.0027994</v>
      </c>
      <c r="X591" t="n">
        <v>0.013219314</v>
      </c>
      <c r="Y591" t="n">
        <v>0.095276111</v>
      </c>
      <c r="Z591" t="n">
        <v>16.5312532</v>
      </c>
      <c r="AA591" t="n">
        <v>1.77909026</v>
      </c>
      <c r="AB591" t="n">
        <v>0.213305961</v>
      </c>
      <c r="AC591" t="n">
        <v>0.015673184</v>
      </c>
      <c r="AD591" t="n">
        <v>0.882468186</v>
      </c>
      <c r="AE591" t="n">
        <v>0.896442207</v>
      </c>
      <c r="AF591" t="n">
        <v>0.053063218</v>
      </c>
      <c r="AG591" t="n">
        <v>7.020377698</v>
      </c>
      <c r="AH591" t="n">
        <v>1377.23793</v>
      </c>
      <c r="AI591" t="n">
        <v>3109.872833</v>
      </c>
      <c r="AJ591" t="n">
        <v>4.812246544</v>
      </c>
      <c r="AK591" t="n">
        <v>0.119602535</v>
      </c>
      <c r="AL591" t="n">
        <v>2.646335976</v>
      </c>
      <c r="AM591" t="n">
        <v>0.185284179</v>
      </c>
      <c r="AN591" t="n">
        <v>0</v>
      </c>
      <c r="AO591" t="n">
        <v>0</v>
      </c>
      <c r="AP591" t="inlineStr">
        <is>
          <t>Minnesota</t>
        </is>
      </c>
      <c r="AQ591" t="n">
        <v>27135</v>
      </c>
      <c r="AR591" t="inlineStr">
        <is>
          <t>Roseau</t>
        </is>
      </c>
    </row>
    <row r="592">
      <c r="A592" t="inlineStr">
        <is>
          <t>buildings PM25</t>
        </is>
      </c>
      <c r="B592" t="n">
        <v>1349</v>
      </c>
      <c r="C592" t="n">
        <v>3.450221865</v>
      </c>
      <c r="D592" t="n">
        <v>3.449825025</v>
      </c>
      <c r="E592" t="n">
        <v>0.000396839</v>
      </c>
      <c r="F592" t="n">
        <v>0.79406603</v>
      </c>
      <c r="G592" t="n">
        <v>0.004662668</v>
      </c>
      <c r="H592" t="n">
        <v>0.003279987</v>
      </c>
      <c r="I592" t="n">
        <v>0.000352977</v>
      </c>
      <c r="J592" t="n">
        <v>0.021047895</v>
      </c>
      <c r="K592" t="n">
        <v>0.02834408</v>
      </c>
      <c r="L592" t="n">
        <v>0.043304827</v>
      </c>
      <c r="M592" t="n">
        <v>0.001176227</v>
      </c>
      <c r="N592" t="n">
        <v>0.000433522</v>
      </c>
      <c r="O592" t="n">
        <v>0.000777997</v>
      </c>
      <c r="P592" t="n">
        <v>2.93662e-05</v>
      </c>
      <c r="Q592" t="n">
        <v>8.21482e-05</v>
      </c>
      <c r="R592" t="n">
        <v>0.059165551</v>
      </c>
      <c r="S592" t="n">
        <v>2.702001235</v>
      </c>
      <c r="T592" t="n">
        <v>0.004740207</v>
      </c>
      <c r="U592" t="n">
        <v>0.010720929</v>
      </c>
      <c r="V592" t="n">
        <v>1.81832e-05</v>
      </c>
      <c r="W592" t="n">
        <v>0.083882153</v>
      </c>
      <c r="X592" t="n">
        <v>0.455054901</v>
      </c>
      <c r="Y592" t="n">
        <v>2.877244901</v>
      </c>
      <c r="Z592" t="n">
        <v>507.8391862</v>
      </c>
      <c r="AA592" t="n">
        <v>54.65372563</v>
      </c>
      <c r="AB592" t="n">
        <v>6.878830263</v>
      </c>
      <c r="AC592" t="n">
        <v>0.662680728</v>
      </c>
      <c r="AD592" t="n">
        <v>22.16199897</v>
      </c>
      <c r="AE592" t="n">
        <v>35.32670218</v>
      </c>
      <c r="AF592" t="n">
        <v>1.597791946</v>
      </c>
      <c r="AG592" t="n">
        <v>236.8706112</v>
      </c>
      <c r="AH592" t="n">
        <v>51871.59014</v>
      </c>
      <c r="AI592" t="n">
        <v>117318.0073</v>
      </c>
      <c r="AJ592" t="n">
        <v>221.7818147</v>
      </c>
      <c r="AK592" t="n">
        <v>3.583810252</v>
      </c>
      <c r="AL592" t="n">
        <v>91.09611259</v>
      </c>
      <c r="AM592" t="n">
        <v>5.298704633</v>
      </c>
      <c r="AN592" t="n">
        <v>0</v>
      </c>
      <c r="AO592" t="n">
        <v>0</v>
      </c>
      <c r="AP592" t="inlineStr">
        <is>
          <t>Minnesota</t>
        </is>
      </c>
      <c r="AQ592" t="n">
        <v>27137</v>
      </c>
      <c r="AR592" t="inlineStr">
        <is>
          <t>St Louis</t>
        </is>
      </c>
    </row>
    <row r="593">
      <c r="A593" t="inlineStr">
        <is>
          <t>buildings PM25</t>
        </is>
      </c>
      <c r="B593" t="n">
        <v>1350</v>
      </c>
      <c r="C593" t="n">
        <v>5.826872161</v>
      </c>
      <c r="D593" t="n">
        <v>5.823200048</v>
      </c>
      <c r="E593" t="n">
        <v>0.003672113</v>
      </c>
      <c r="F593" t="n">
        <v>0.543394172</v>
      </c>
      <c r="G593" t="n">
        <v>0.043565857</v>
      </c>
      <c r="H593" t="n">
        <v>0.026847025</v>
      </c>
      <c r="I593" t="n">
        <v>0.002889252</v>
      </c>
      <c r="J593" t="n">
        <v>0.183772432</v>
      </c>
      <c r="K593" t="n">
        <v>0.247476328</v>
      </c>
      <c r="L593" t="n">
        <v>0.378101594</v>
      </c>
      <c r="M593" t="n">
        <v>0.011678124</v>
      </c>
      <c r="N593" t="n">
        <v>0.004478449</v>
      </c>
      <c r="O593" t="n">
        <v>0.003034053</v>
      </c>
      <c r="P593" t="n">
        <v>0.000378095</v>
      </c>
      <c r="Q593" t="n">
        <v>0.000913312</v>
      </c>
      <c r="R593" t="n">
        <v>0.553938306</v>
      </c>
      <c r="S593" t="n">
        <v>21.40669897</v>
      </c>
      <c r="T593" t="n">
        <v>0.016895114</v>
      </c>
      <c r="U593" t="n">
        <v>0.038300589</v>
      </c>
      <c r="V593" t="n">
        <v>0.000173463</v>
      </c>
      <c r="W593" t="n">
        <v>0.788035213</v>
      </c>
      <c r="X593" t="n">
        <v>3.600425163</v>
      </c>
      <c r="Y593" t="n">
        <v>26.88367101</v>
      </c>
      <c r="Z593" t="n">
        <v>4537.594722</v>
      </c>
      <c r="AA593" t="n">
        <v>488.3540232</v>
      </c>
      <c r="AB593" t="n">
        <v>60.06014904</v>
      </c>
      <c r="AC593" t="n">
        <v>6.579397811</v>
      </c>
      <c r="AD593" t="n">
        <v>230.4510091</v>
      </c>
      <c r="AE593" t="n">
        <v>158.4231488</v>
      </c>
      <c r="AF593" t="n">
        <v>14.95934966</v>
      </c>
      <c r="AG593" t="n">
        <v>1876.615674</v>
      </c>
      <c r="AH593" t="n">
        <v>184881.477</v>
      </c>
      <c r="AI593" t="n">
        <v>419119.3548</v>
      </c>
      <c r="AJ593" t="n">
        <v>2115.743936</v>
      </c>
      <c r="AK593" t="n">
        <v>33.66829033</v>
      </c>
      <c r="AL593" t="n">
        <v>720.7586062</v>
      </c>
      <c r="AM593" t="n">
        <v>0.774224307</v>
      </c>
      <c r="AN593" t="n">
        <v>0</v>
      </c>
      <c r="AO593" t="n">
        <v>0</v>
      </c>
      <c r="AP593" t="inlineStr">
        <is>
          <t>Minnesota</t>
        </is>
      </c>
      <c r="AQ593" t="n">
        <v>27139</v>
      </c>
      <c r="AR593" t="inlineStr">
        <is>
          <t>Scott</t>
        </is>
      </c>
    </row>
    <row r="594">
      <c r="A594" t="inlineStr">
        <is>
          <t>buildings PM25</t>
        </is>
      </c>
      <c r="B594" t="n">
        <v>1351</v>
      </c>
      <c r="C594" t="n">
        <v>5.409605548</v>
      </c>
      <c r="D594" t="n">
        <v>5.407765813</v>
      </c>
      <c r="E594" t="n">
        <v>0.001839735</v>
      </c>
      <c r="F594" t="n">
        <v>0.522271024</v>
      </c>
      <c r="G594" t="n">
        <v>0.013680315</v>
      </c>
      <c r="H594" t="n">
        <v>0.00759934</v>
      </c>
      <c r="I594" t="n">
        <v>0.000817817</v>
      </c>
      <c r="J594" t="n">
        <v>0.058250064</v>
      </c>
      <c r="K594" t="n">
        <v>0.078442228</v>
      </c>
      <c r="L594" t="n">
        <v>0.119846199</v>
      </c>
      <c r="M594" t="n">
        <v>0.002926965</v>
      </c>
      <c r="N594" t="n">
        <v>0.001690275</v>
      </c>
      <c r="O594" t="n">
        <v>0.001144014</v>
      </c>
      <c r="P594" t="n">
        <v>0.000123095</v>
      </c>
      <c r="Q594" t="n">
        <v>0.000247418</v>
      </c>
      <c r="R594" t="n">
        <v>0.173736664</v>
      </c>
      <c r="S594" t="n">
        <v>6.917545824</v>
      </c>
      <c r="T594" t="n">
        <v>0.00704898</v>
      </c>
      <c r="U594" t="n">
        <v>0.015988033</v>
      </c>
      <c r="V594" s="10" t="n">
        <v>5.5922e-05</v>
      </c>
      <c r="W594" t="n">
        <v>0.246661484</v>
      </c>
      <c r="X594" t="n">
        <v>1.162838932</v>
      </c>
      <c r="Y594" t="n">
        <v>8.441864987000001</v>
      </c>
      <c r="Z594" t="n">
        <v>1259.595924</v>
      </c>
      <c r="AA594" t="n">
        <v>135.5599786</v>
      </c>
      <c r="AB594" t="n">
        <v>19.03716972</v>
      </c>
      <c r="AC594" t="n">
        <v>1.649037474</v>
      </c>
      <c r="AD594" t="n">
        <v>86.35567671</v>
      </c>
      <c r="AE594" t="n">
        <v>56.82396112</v>
      </c>
      <c r="AF594" t="n">
        <v>4.691835685</v>
      </c>
      <c r="AG594" t="n">
        <v>606.4258172</v>
      </c>
      <c r="AH594" t="n">
        <v>77136.25812</v>
      </c>
      <c r="AI594" t="n">
        <v>174955.3819</v>
      </c>
      <c r="AJ594" t="n">
        <v>682.0866006</v>
      </c>
      <c r="AK594" t="n">
        <v>10.53845096</v>
      </c>
      <c r="AL594" t="n">
        <v>232.7853323</v>
      </c>
      <c r="AM594" t="n">
        <v>0.615695503</v>
      </c>
      <c r="AN594" t="n">
        <v>0</v>
      </c>
      <c r="AO594" t="n">
        <v>0</v>
      </c>
      <c r="AP594" t="inlineStr">
        <is>
          <t>Minnesota</t>
        </is>
      </c>
      <c r="AQ594" t="n">
        <v>27141</v>
      </c>
      <c r="AR594" t="inlineStr">
        <is>
          <t>Sherburne</t>
        </is>
      </c>
    </row>
    <row r="595">
      <c r="A595" t="inlineStr">
        <is>
          <t>buildings PM25</t>
        </is>
      </c>
      <c r="B595" t="n">
        <v>1352</v>
      </c>
      <c r="C595" t="n">
        <v>5.594716503</v>
      </c>
      <c r="D595" t="n">
        <v>5.593570487</v>
      </c>
      <c r="E595" t="n">
        <v>0.001146015</v>
      </c>
      <c r="F595" t="n">
        <v>0.719477601</v>
      </c>
      <c r="G595" t="n">
        <v>0.001139153</v>
      </c>
      <c r="H595" t="n">
        <v>0.00105129</v>
      </c>
      <c r="I595" t="n">
        <v>0.000113136</v>
      </c>
      <c r="J595" t="n">
        <v>0.004850947</v>
      </c>
      <c r="K595" t="n">
        <v>0.006532511</v>
      </c>
      <c r="L595" t="n">
        <v>0.009980546</v>
      </c>
      <c r="M595" t="n">
        <v>0.000241602</v>
      </c>
      <c r="N595" t="n">
        <v>0.00023602</v>
      </c>
      <c r="O595" t="n">
        <v>0.000151428</v>
      </c>
      <c r="P595" t="n">
        <v>1.25035e-05</v>
      </c>
      <c r="Q595" t="n">
        <v>2.41465e-05</v>
      </c>
      <c r="R595" t="n">
        <v>0.014484462</v>
      </c>
      <c r="S595" t="n">
        <v>0.55079197</v>
      </c>
      <c r="T595" t="n">
        <v>0.000887407</v>
      </c>
      <c r="U595" t="n">
        <v>0.002003369</v>
      </c>
      <c r="V595" t="n">
        <v>3.38176e-06</v>
      </c>
      <c r="W595" t="n">
        <v>0.02060586</v>
      </c>
      <c r="X595" t="n">
        <v>0.09121169599999999</v>
      </c>
      <c r="Y595" t="n">
        <v>0.7029502010000001</v>
      </c>
      <c r="Z595" t="n">
        <v>179.0932482</v>
      </c>
      <c r="AA595" t="n">
        <v>19.274247</v>
      </c>
      <c r="AB595" t="n">
        <v>1.58537687</v>
      </c>
      <c r="AC595" t="n">
        <v>0.136117464</v>
      </c>
      <c r="AD595" t="n">
        <v>11.99853762</v>
      </c>
      <c r="AE595" t="n">
        <v>7.222522003</v>
      </c>
      <c r="AF595" t="n">
        <v>0.391159326</v>
      </c>
      <c r="AG595" t="n">
        <v>48.28511133</v>
      </c>
      <c r="AH595" t="n">
        <v>9710.807498</v>
      </c>
      <c r="AI595" t="n">
        <v>21922.66237</v>
      </c>
      <c r="AJ595" t="n">
        <v>41.24765863</v>
      </c>
      <c r="AK595" t="n">
        <v>0.88037192</v>
      </c>
      <c r="AL595" t="n">
        <v>18.25940322</v>
      </c>
      <c r="AM595" t="n">
        <v>0.259036718</v>
      </c>
      <c r="AN595" t="n">
        <v>0</v>
      </c>
      <c r="AO595" t="n">
        <v>0</v>
      </c>
      <c r="AP595" t="inlineStr">
        <is>
          <t>Minnesota</t>
        </is>
      </c>
      <c r="AQ595" t="n">
        <v>27143</v>
      </c>
      <c r="AR595" t="inlineStr">
        <is>
          <t>Sibley</t>
        </is>
      </c>
    </row>
    <row r="596">
      <c r="A596" t="inlineStr">
        <is>
          <t>buildings PM25</t>
        </is>
      </c>
      <c r="B596" t="n">
        <v>1353</v>
      </c>
      <c r="C596" t="n">
        <v>5.157440193</v>
      </c>
      <c r="D596" t="n">
        <v>5.156279211</v>
      </c>
      <c r="E596" t="n">
        <v>0.001160982</v>
      </c>
      <c r="F596" t="n">
        <v>0.721293351</v>
      </c>
      <c r="G596" t="n">
        <v>0.012648482</v>
      </c>
      <c r="H596" t="n">
        <v>0.0067749</v>
      </c>
      <c r="I596" t="n">
        <v>0.000729088</v>
      </c>
      <c r="J596" t="n">
        <v>0.057550369</v>
      </c>
      <c r="K596" t="n">
        <v>0.077500001</v>
      </c>
      <c r="L596" t="n">
        <v>0.118406587</v>
      </c>
      <c r="M596" t="n">
        <v>0.002391073</v>
      </c>
      <c r="N596" t="n">
        <v>0.001392872</v>
      </c>
      <c r="O596" t="n">
        <v>0.001256493</v>
      </c>
      <c r="P596" s="10" t="n">
        <v>7.944769999999999e-05</v>
      </c>
      <c r="Q596" t="n">
        <v>0.00019597</v>
      </c>
      <c r="R596" t="n">
        <v>0.16066493</v>
      </c>
      <c r="S596" t="n">
        <v>6.757860804</v>
      </c>
      <c r="T596" t="n">
        <v>0.007263628</v>
      </c>
      <c r="U596" t="n">
        <v>0.016414698</v>
      </c>
      <c r="V596" s="10" t="n">
        <v>3.06201e-05</v>
      </c>
      <c r="W596" t="n">
        <v>0.228179357</v>
      </c>
      <c r="X596" t="n">
        <v>1.140467938</v>
      </c>
      <c r="Y596" t="n">
        <v>7.805140458</v>
      </c>
      <c r="Z596" t="n">
        <v>1071.082227</v>
      </c>
      <c r="AA596" t="n">
        <v>115.2708963</v>
      </c>
      <c r="AB596" t="n">
        <v>18.80849562</v>
      </c>
      <c r="AC596" t="n">
        <v>1.347118875</v>
      </c>
      <c r="AD596" t="n">
        <v>70.80234532999999</v>
      </c>
      <c r="AE596" t="n">
        <v>59.33553855</v>
      </c>
      <c r="AF596" t="n">
        <v>4.338827703</v>
      </c>
      <c r="AG596" t="n">
        <v>592.4270492000001</v>
      </c>
      <c r="AH596" t="n">
        <v>79485.12570999999</v>
      </c>
      <c r="AI596" t="n">
        <v>179624.3318</v>
      </c>
      <c r="AJ596" t="n">
        <v>373.476263</v>
      </c>
      <c r="AK596" t="n">
        <v>9.748814154</v>
      </c>
      <c r="AL596" t="n">
        <v>228.3069483</v>
      </c>
      <c r="AM596" t="n">
        <v>1.722529153</v>
      </c>
      <c r="AN596" t="n">
        <v>0</v>
      </c>
      <c r="AO596" t="n">
        <v>0</v>
      </c>
      <c r="AP596" t="inlineStr">
        <is>
          <t>Minnesota</t>
        </is>
      </c>
      <c r="AQ596" t="n">
        <v>27145</v>
      </c>
      <c r="AR596" t="inlineStr">
        <is>
          <t>Stearns</t>
        </is>
      </c>
    </row>
    <row r="597">
      <c r="A597" t="inlineStr">
        <is>
          <t>buildings PM25</t>
        </is>
      </c>
      <c r="B597" t="n">
        <v>1354</v>
      </c>
      <c r="C597" t="n">
        <v>5.988651563</v>
      </c>
      <c r="D597" t="n">
        <v>5.98759555</v>
      </c>
      <c r="E597" t="n">
        <v>0.001056013</v>
      </c>
      <c r="F597" t="n">
        <v>0.68070338</v>
      </c>
      <c r="G597" t="n">
        <v>0.002900214</v>
      </c>
      <c r="H597" t="n">
        <v>0.001752553</v>
      </c>
      <c r="I597" t="n">
        <v>0.000188603</v>
      </c>
      <c r="J597" t="n">
        <v>0.01219465</v>
      </c>
      <c r="K597" t="n">
        <v>0.016421883</v>
      </c>
      <c r="L597" t="n">
        <v>0.025089793</v>
      </c>
      <c r="M597" t="n">
        <v>0.000444469</v>
      </c>
      <c r="N597" t="n">
        <v>0.000488841</v>
      </c>
      <c r="O597" t="n">
        <v>0.000307979</v>
      </c>
      <c r="P597" t="n">
        <v>2.75893e-05</v>
      </c>
      <c r="Q597" t="n">
        <v>5.85125e-05</v>
      </c>
      <c r="R597" t="n">
        <v>0.036928798</v>
      </c>
      <c r="S597" t="n">
        <v>1.336454102</v>
      </c>
      <c r="T597" t="n">
        <v>0.002036681</v>
      </c>
      <c r="U597" t="n">
        <v>0.004601128</v>
      </c>
      <c r="V597" s="10" t="n">
        <v>8.49773e-06</v>
      </c>
      <c r="W597" t="n">
        <v>0.052659979</v>
      </c>
      <c r="X597" t="n">
        <v>0.223708446</v>
      </c>
      <c r="Y597" t="n">
        <v>1.789667674</v>
      </c>
      <c r="Z597" t="n">
        <v>276.243891</v>
      </c>
      <c r="AA597" t="n">
        <v>29.72964979</v>
      </c>
      <c r="AB597" t="n">
        <v>3.985430897</v>
      </c>
      <c r="AC597" t="n">
        <v>0.250411577</v>
      </c>
      <c r="AD597" t="n">
        <v>24.8399764</v>
      </c>
      <c r="AE597" t="n">
        <v>14.97702579</v>
      </c>
      <c r="AF597" t="n">
        <v>0.997278563</v>
      </c>
      <c r="AG597" t="n">
        <v>117.1600871</v>
      </c>
      <c r="AH597" t="n">
        <v>22287.18756</v>
      </c>
      <c r="AI597" t="n">
        <v>50349.66886</v>
      </c>
      <c r="AJ597" t="n">
        <v>103.6476247</v>
      </c>
      <c r="AK597" t="n">
        <v>2.249863238</v>
      </c>
      <c r="AL597" t="n">
        <v>44.78354087</v>
      </c>
      <c r="AM597" t="n">
        <v>0.271239947</v>
      </c>
      <c r="AN597" t="n">
        <v>0</v>
      </c>
      <c r="AO597" t="n">
        <v>0</v>
      </c>
      <c r="AP597" t="inlineStr">
        <is>
          <t>Minnesota</t>
        </is>
      </c>
      <c r="AQ597" t="n">
        <v>27147</v>
      </c>
      <c r="AR597" t="inlineStr">
        <is>
          <t>Steele</t>
        </is>
      </c>
    </row>
    <row r="598">
      <c r="A598" t="inlineStr">
        <is>
          <t>buildings PM25</t>
        </is>
      </c>
      <c r="B598" t="n">
        <v>1355</v>
      </c>
      <c r="C598" t="n">
        <v>4.734692349</v>
      </c>
      <c r="D598" t="n">
        <v>4.73437438</v>
      </c>
      <c r="E598" t="n">
        <v>0.000317969</v>
      </c>
      <c r="F598" t="n">
        <v>0.695743013</v>
      </c>
      <c r="G598" t="n">
        <v>0.000209021</v>
      </c>
      <c r="H598" t="n">
        <v>0.000191956</v>
      </c>
      <c r="I598" t="n">
        <v>2.06578e-05</v>
      </c>
      <c r="J598" t="n">
        <v>0.000951995</v>
      </c>
      <c r="K598" t="n">
        <v>0.001282001</v>
      </c>
      <c r="L598" t="n">
        <v>0.001958675</v>
      </c>
      <c r="M598" t="n">
        <v>6.12748e-05</v>
      </c>
      <c r="N598" t="n">
        <v>4.10374e-05</v>
      </c>
      <c r="O598" t="n">
        <v>2.75461e-05</v>
      </c>
      <c r="P598" t="n">
        <v>1.2653e-06</v>
      </c>
      <c r="Q598" t="n">
        <v>2.85442e-06</v>
      </c>
      <c r="R598" t="n">
        <v>0.002648595</v>
      </c>
      <c r="S598" t="n">
        <v>0.09832129100000001</v>
      </c>
      <c r="T598" t="n">
        <v>0.000162884</v>
      </c>
      <c r="U598" t="n">
        <v>0.000368057</v>
      </c>
      <c r="V598" t="n">
        <v>5.54075e-07</v>
      </c>
      <c r="W598" t="n">
        <v>0.003746197</v>
      </c>
      <c r="X598" t="n">
        <v>0.016831119</v>
      </c>
      <c r="Y598" t="n">
        <v>0.128982749</v>
      </c>
      <c r="Z598" t="n">
        <v>27.6564837</v>
      </c>
      <c r="AA598" t="n">
        <v>2.97643778</v>
      </c>
      <c r="AB598" t="n">
        <v>0.311129071</v>
      </c>
      <c r="AC598" t="n">
        <v>0.034521926</v>
      </c>
      <c r="AD598" t="n">
        <v>2.080052966</v>
      </c>
      <c r="AE598" t="n">
        <v>1.253835761</v>
      </c>
      <c r="AF598" t="n">
        <v>0.07152647500000001</v>
      </c>
      <c r="AG598" t="n">
        <v>8.619324078</v>
      </c>
      <c r="AH598" t="n">
        <v>1782.422861</v>
      </c>
      <c r="AI598" t="n">
        <v>4027.612821</v>
      </c>
      <c r="AJ598" t="n">
        <v>6.75810816</v>
      </c>
      <c r="AK598" t="n">
        <v>0.160053819</v>
      </c>
      <c r="AL598" t="n">
        <v>3.369372602</v>
      </c>
      <c r="AM598" t="n">
        <v>0.129311396</v>
      </c>
      <c r="AN598" t="n">
        <v>0</v>
      </c>
      <c r="AO598" t="n">
        <v>0</v>
      </c>
      <c r="AP598" t="inlineStr">
        <is>
          <t>Minnesota</t>
        </is>
      </c>
      <c r="AQ598" t="n">
        <v>27149</v>
      </c>
      <c r="AR598" t="inlineStr">
        <is>
          <t>Stevens</t>
        </is>
      </c>
    </row>
    <row r="599">
      <c r="A599" t="inlineStr">
        <is>
          <t>buildings PM25</t>
        </is>
      </c>
      <c r="B599" t="n">
        <v>1356</v>
      </c>
      <c r="C599" t="n">
        <v>4.793476801</v>
      </c>
      <c r="D599" t="n">
        <v>4.793038927</v>
      </c>
      <c r="E599" t="n">
        <v>0.000437874</v>
      </c>
      <c r="F599" t="n">
        <v>0.7240036399999999</v>
      </c>
      <c r="G599" t="n">
        <v>0.000252145</v>
      </c>
      <c r="H599" t="n">
        <v>0.000195722</v>
      </c>
      <c r="I599" t="n">
        <v>2.10627e-05</v>
      </c>
      <c r="J599" t="n">
        <v>0.001047678</v>
      </c>
      <c r="K599" t="n">
        <v>0.001410852</v>
      </c>
      <c r="L599" t="n">
        <v>0.002155537</v>
      </c>
      <c r="M599" t="n">
        <v>4.53933e-05</v>
      </c>
      <c r="N599" t="n">
        <v>5.58677e-05</v>
      </c>
      <c r="O599" t="n">
        <v>7.989229999999999e-05</v>
      </c>
      <c r="P599" t="n">
        <v>1.41324e-06</v>
      </c>
      <c r="Q599" t="n">
        <v>4.2128e-06</v>
      </c>
      <c r="R599" t="n">
        <v>0.003220226</v>
      </c>
      <c r="S599" t="n">
        <v>0.121533541</v>
      </c>
      <c r="T599" t="n">
        <v>0.000237014</v>
      </c>
      <c r="U599" t="n">
        <v>0.000534805</v>
      </c>
      <c r="V599" t="n">
        <v>6.59607e-07</v>
      </c>
      <c r="W599" t="n">
        <v>0.004614902</v>
      </c>
      <c r="X599" t="n">
        <v>0.020325116</v>
      </c>
      <c r="Y599" t="n">
        <v>0.155593673</v>
      </c>
      <c r="Z599" t="n">
        <v>29.91510623</v>
      </c>
      <c r="AA599" t="n">
        <v>3.219472327</v>
      </c>
      <c r="AB599" t="n">
        <v>0.342399958</v>
      </c>
      <c r="AC599" t="n">
        <v>0.025574357</v>
      </c>
      <c r="AD599" t="n">
        <v>2.818092117</v>
      </c>
      <c r="AE599" t="n">
        <v>3.486010618</v>
      </c>
      <c r="AF599" t="n">
        <v>0.086963635</v>
      </c>
      <c r="AG599" t="n">
        <v>10.65422318</v>
      </c>
      <c r="AH599" t="n">
        <v>2593.616901</v>
      </c>
      <c r="AI599" t="n">
        <v>5852.31894</v>
      </c>
      <c r="AJ599" t="n">
        <v>8.045293750000001</v>
      </c>
      <c r="AK599" t="n">
        <v>0.197168696</v>
      </c>
      <c r="AL599" t="n">
        <v>4.06882567</v>
      </c>
      <c r="AM599" t="n">
        <v>0.226215883</v>
      </c>
      <c r="AN599" t="n">
        <v>0</v>
      </c>
      <c r="AO599" t="n">
        <v>0</v>
      </c>
      <c r="AP599" t="inlineStr">
        <is>
          <t>Minnesota</t>
        </is>
      </c>
      <c r="AQ599" t="n">
        <v>27151</v>
      </c>
      <c r="AR599" t="inlineStr">
        <is>
          <t>Swift</t>
        </is>
      </c>
    </row>
    <row r="600">
      <c r="A600" t="inlineStr">
        <is>
          <t>buildings PM25</t>
        </is>
      </c>
      <c r="B600" t="n">
        <v>1357</v>
      </c>
      <c r="C600" t="n">
        <v>4.894089763</v>
      </c>
      <c r="D600" t="n">
        <v>4.893451026</v>
      </c>
      <c r="E600" t="n">
        <v>0.000638737</v>
      </c>
      <c r="F600" t="n">
        <v>0.778135183</v>
      </c>
      <c r="G600" t="n">
        <v>0.001168871</v>
      </c>
      <c r="H600" t="n">
        <v>0.000705758</v>
      </c>
      <c r="I600" t="n">
        <v>7.59505e-05</v>
      </c>
      <c r="J600" t="n">
        <v>0.004743814</v>
      </c>
      <c r="K600" t="n">
        <v>0.006388241</v>
      </c>
      <c r="L600" t="n">
        <v>0.009760123000000001</v>
      </c>
      <c r="M600" t="n">
        <v>0.000183165</v>
      </c>
      <c r="N600" t="n">
        <v>0.000152669</v>
      </c>
      <c r="O600" t="n">
        <v>0.000138402</v>
      </c>
      <c r="P600" t="n">
        <v>6.47477e-06</v>
      </c>
      <c r="Q600" t="n">
        <v>1.7088e-05</v>
      </c>
      <c r="R600" t="n">
        <v>0.014898839</v>
      </c>
      <c r="S600" t="n">
        <v>0.473539325</v>
      </c>
      <c r="T600" t="n">
        <v>0.000798262</v>
      </c>
      <c r="U600" t="n">
        <v>0.001801373</v>
      </c>
      <c r="V600" t="n">
        <v>3.03087e-06</v>
      </c>
      <c r="W600" t="n">
        <v>0.021282251</v>
      </c>
      <c r="X600" t="n">
        <v>0.07860125699999999</v>
      </c>
      <c r="Y600" t="n">
        <v>0.721288532</v>
      </c>
      <c r="Z600" t="n">
        <v>110.399376</v>
      </c>
      <c r="AA600" t="n">
        <v>11.88122342</v>
      </c>
      <c r="AB600" t="n">
        <v>1.550363617</v>
      </c>
      <c r="AC600" t="n">
        <v>0.103194541</v>
      </c>
      <c r="AD600" t="n">
        <v>7.733265103</v>
      </c>
      <c r="AE600" t="n">
        <v>6.373641957</v>
      </c>
      <c r="AF600" t="n">
        <v>0.402349761</v>
      </c>
      <c r="AG600" t="n">
        <v>41.51276757</v>
      </c>
      <c r="AH600" t="n">
        <v>8735.29257</v>
      </c>
      <c r="AI600" t="n">
        <v>19712.23827</v>
      </c>
      <c r="AJ600" t="n">
        <v>36.96778166</v>
      </c>
      <c r="AK600" t="n">
        <v>0.909270294</v>
      </c>
      <c r="AL600" t="n">
        <v>15.73495629</v>
      </c>
      <c r="AM600" t="n">
        <v>0.362470393</v>
      </c>
      <c r="AN600" t="n">
        <v>0</v>
      </c>
      <c r="AO600" t="n">
        <v>0</v>
      </c>
      <c r="AP600" t="inlineStr">
        <is>
          <t>Minnesota</t>
        </is>
      </c>
      <c r="AQ600" t="n">
        <v>27153</v>
      </c>
      <c r="AR600" t="inlineStr">
        <is>
          <t>Todd</t>
        </is>
      </c>
    </row>
    <row r="601">
      <c r="A601" t="inlineStr">
        <is>
          <t>buildings PM25</t>
        </is>
      </c>
      <c r="B601" t="n">
        <v>1358</v>
      </c>
      <c r="C601" t="n">
        <v>4.676174464</v>
      </c>
      <c r="D601" t="n">
        <v>4.675984838</v>
      </c>
      <c r="E601" t="n">
        <v>0.000189626</v>
      </c>
      <c r="F601" t="n">
        <v>0.6363694559999999</v>
      </c>
      <c r="G601" t="n">
        <v>3.52041e-05</v>
      </c>
      <c r="H601" t="n">
        <v>3.30984e-05</v>
      </c>
      <c r="I601" t="n">
        <v>3.56189e-06</v>
      </c>
      <c r="J601" t="n">
        <v>0.000153347</v>
      </c>
      <c r="K601" t="n">
        <v>0.000206504</v>
      </c>
      <c r="L601" t="n">
        <v>0.000315502</v>
      </c>
      <c r="M601" t="n">
        <v>7.82252e-06</v>
      </c>
      <c r="N601" t="n">
        <v>9.57243e-06</v>
      </c>
      <c r="O601" t="n">
        <v>8.43599e-06</v>
      </c>
      <c r="P601" t="n">
        <v>2.08833e-07</v>
      </c>
      <c r="Q601" t="n">
        <v>6.32082e-07</v>
      </c>
      <c r="R601" t="n">
        <v>0.000449155</v>
      </c>
      <c r="S601" t="n">
        <v>0.01914168</v>
      </c>
      <c r="T601" t="n">
        <v>5.26386e-05</v>
      </c>
      <c r="U601" t="n">
        <v>0.000118744</v>
      </c>
      <c r="V601" t="n">
        <v>1.01026e-07</v>
      </c>
      <c r="W601" t="n">
        <v>0.000642621</v>
      </c>
      <c r="X601" t="n">
        <v>0.003198071</v>
      </c>
      <c r="Y601" t="n">
        <v>0.021723786</v>
      </c>
      <c r="Z601" t="n">
        <v>4.981287129</v>
      </c>
      <c r="AA601" t="n">
        <v>0.5360865929999999</v>
      </c>
      <c r="AB601" t="n">
        <v>0.050116442</v>
      </c>
      <c r="AC601" t="n">
        <v>0.004407171</v>
      </c>
      <c r="AD601" t="n">
        <v>0.484079561</v>
      </c>
      <c r="AE601" t="n">
        <v>0.374150729</v>
      </c>
      <c r="AF601" t="n">
        <v>0.012129643</v>
      </c>
      <c r="AG601" t="n">
        <v>1.678053028</v>
      </c>
      <c r="AH601" t="n">
        <v>576.0191533</v>
      </c>
      <c r="AI601" t="n">
        <v>1299.407869</v>
      </c>
      <c r="AJ601" t="n">
        <v>1.232225607</v>
      </c>
      <c r="AK601" t="n">
        <v>0.027455561</v>
      </c>
      <c r="AL601" t="n">
        <v>0.640212437</v>
      </c>
      <c r="AM601" t="n">
        <v>0.11317269</v>
      </c>
      <c r="AN601" t="n">
        <v>0</v>
      </c>
      <c r="AO601" t="n">
        <v>0</v>
      </c>
      <c r="AP601" t="inlineStr">
        <is>
          <t>Minnesota</t>
        </is>
      </c>
      <c r="AQ601" t="n">
        <v>27155</v>
      </c>
      <c r="AR601" t="inlineStr">
        <is>
          <t>Traverse</t>
        </is>
      </c>
    </row>
    <row r="602">
      <c r="A602" t="inlineStr">
        <is>
          <t>buildings PM25</t>
        </is>
      </c>
      <c r="B602" t="n">
        <v>1359</v>
      </c>
      <c r="C602" t="n">
        <v>5.842497447</v>
      </c>
      <c r="D602" t="n">
        <v>5.841468381</v>
      </c>
      <c r="E602" t="n">
        <v>0.001029066</v>
      </c>
      <c r="F602" t="n">
        <v>0.62521134</v>
      </c>
      <c r="G602" t="n">
        <v>0.00145646</v>
      </c>
      <c r="H602" t="n">
        <v>0.001075586</v>
      </c>
      <c r="I602" t="n">
        <v>0.00011575</v>
      </c>
      <c r="J602" t="n">
        <v>0.006111667</v>
      </c>
      <c r="K602" t="n">
        <v>0.008230256</v>
      </c>
      <c r="L602" t="n">
        <v>0.012574405</v>
      </c>
      <c r="M602" t="n">
        <v>0.000264034</v>
      </c>
      <c r="N602" t="n">
        <v>0.000140144</v>
      </c>
      <c r="O602" t="n">
        <v>0.000134175</v>
      </c>
      <c r="P602" t="n">
        <v>8.284580000000001e-06</v>
      </c>
      <c r="Q602" t="n">
        <v>2.69645e-05</v>
      </c>
      <c r="R602" t="n">
        <v>0.018568636</v>
      </c>
      <c r="S602" t="n">
        <v>0.733484228</v>
      </c>
      <c r="T602" t="n">
        <v>0.001251096</v>
      </c>
      <c r="U602" t="n">
        <v>0.002823541</v>
      </c>
      <c r="V602" t="n">
        <v>3.87892e-06</v>
      </c>
      <c r="W602" t="n">
        <v>0.026534135</v>
      </c>
      <c r="X602" t="n">
        <v>0.121516032</v>
      </c>
      <c r="Y602" t="n">
        <v>0.898754023</v>
      </c>
      <c r="Z602" t="n">
        <v>169.4857581</v>
      </c>
      <c r="AA602" t="n">
        <v>18.24020116</v>
      </c>
      <c r="AB602" t="n">
        <v>1.997402806</v>
      </c>
      <c r="AC602" t="n">
        <v>0.148755708</v>
      </c>
      <c r="AD602" t="n">
        <v>7.164921335</v>
      </c>
      <c r="AE602" t="n">
        <v>6.489544412</v>
      </c>
      <c r="AF602" t="n">
        <v>0.501454248</v>
      </c>
      <c r="AG602" t="n">
        <v>64.30080605000001</v>
      </c>
      <c r="AH602" t="n">
        <v>13690.60923</v>
      </c>
      <c r="AI602" t="n">
        <v>30897.7112</v>
      </c>
      <c r="AJ602" t="n">
        <v>47.31154738</v>
      </c>
      <c r="AK602" t="n">
        <v>1.133653626</v>
      </c>
      <c r="AL602" t="n">
        <v>24.32593975</v>
      </c>
      <c r="AM602" t="n">
        <v>0.188462014</v>
      </c>
      <c r="AN602" t="n">
        <v>0</v>
      </c>
      <c r="AO602" t="n">
        <v>0</v>
      </c>
      <c r="AP602" t="inlineStr">
        <is>
          <t>Minnesota</t>
        </is>
      </c>
      <c r="AQ602" t="n">
        <v>27157</v>
      </c>
      <c r="AR602" t="inlineStr">
        <is>
          <t>Wabasha</t>
        </is>
      </c>
    </row>
    <row r="603">
      <c r="A603" t="inlineStr">
        <is>
          <t>buildings PM25</t>
        </is>
      </c>
      <c r="B603" t="n">
        <v>1360</v>
      </c>
      <c r="C603" t="n">
        <v>4.599286848</v>
      </c>
      <c r="D603" t="n">
        <v>4.598847545</v>
      </c>
      <c r="E603" t="n">
        <v>0.000439303</v>
      </c>
      <c r="F603" t="n">
        <v>0.722304595</v>
      </c>
      <c r="G603" t="n">
        <v>0.000416109</v>
      </c>
      <c r="H603" t="n">
        <v>0.000293238</v>
      </c>
      <c r="I603" t="n">
        <v>3.15569e-05</v>
      </c>
      <c r="J603" t="n">
        <v>0.001812234</v>
      </c>
      <c r="K603" t="n">
        <v>0.002440439</v>
      </c>
      <c r="L603" t="n">
        <v>0.003728567</v>
      </c>
      <c r="M603" t="n">
        <v>9.002500000000001e-05</v>
      </c>
      <c r="N603" t="n">
        <v>7.6685e-05</v>
      </c>
      <c r="O603" t="n">
        <v>5.86094e-05</v>
      </c>
      <c r="P603" t="n">
        <v>2.53284e-06</v>
      </c>
      <c r="Q603" t="n">
        <v>6.40724e-06</v>
      </c>
      <c r="R603" t="n">
        <v>0.005287129</v>
      </c>
      <c r="S603" t="n">
        <v>0.184018219</v>
      </c>
      <c r="T603" t="n">
        <v>0.00048203</v>
      </c>
      <c r="U603" t="n">
        <v>0.00108645</v>
      </c>
      <c r="V603" t="n">
        <v>1.26877e-06</v>
      </c>
      <c r="W603" t="n">
        <v>0.007512643</v>
      </c>
      <c r="X603" t="n">
        <v>0.030538075</v>
      </c>
      <c r="Y603" t="n">
        <v>0.256772832</v>
      </c>
      <c r="Z603" t="n">
        <v>44.87812339</v>
      </c>
      <c r="AA603" t="n">
        <v>4.829796015</v>
      </c>
      <c r="AB603" t="n">
        <v>0.592270714</v>
      </c>
      <c r="AC603" t="n">
        <v>0.050719651</v>
      </c>
      <c r="AD603" t="n">
        <v>3.882182202</v>
      </c>
      <c r="AE603" t="n">
        <v>2.673321998</v>
      </c>
      <c r="AF603" t="n">
        <v>0.142781252</v>
      </c>
      <c r="AG603" t="n">
        <v>16.13193487</v>
      </c>
      <c r="AH603" t="n">
        <v>5274.809041</v>
      </c>
      <c r="AI603" t="n">
        <v>11888.90619</v>
      </c>
      <c r="AJ603" t="n">
        <v>15.47533293</v>
      </c>
      <c r="AK603" t="n">
        <v>0.320972761</v>
      </c>
      <c r="AL603" t="n">
        <v>6.113328115</v>
      </c>
      <c r="AM603" t="n">
        <v>0.219026653</v>
      </c>
      <c r="AN603" t="n">
        <v>0</v>
      </c>
      <c r="AO603" t="n">
        <v>0</v>
      </c>
      <c r="AP603" t="inlineStr">
        <is>
          <t>Minnesota</t>
        </is>
      </c>
      <c r="AQ603" t="n">
        <v>27159</v>
      </c>
      <c r="AR603" t="inlineStr">
        <is>
          <t>Wadena</t>
        </is>
      </c>
    </row>
    <row r="604">
      <c r="A604" t="inlineStr">
        <is>
          <t>buildings PM25</t>
        </is>
      </c>
      <c r="B604" t="n">
        <v>1361</v>
      </c>
      <c r="C604" t="n">
        <v>5.947984422</v>
      </c>
      <c r="D604" t="n">
        <v>5.947050395</v>
      </c>
      <c r="E604" t="n">
        <v>0.000934027</v>
      </c>
      <c r="F604" t="n">
        <v>0.6654846800000001</v>
      </c>
      <c r="G604" t="n">
        <v>0.001169915</v>
      </c>
      <c r="H604" t="n">
        <v>0.000746259</v>
      </c>
      <c r="I604" t="n">
        <v>8.03093e-05</v>
      </c>
      <c r="J604" t="n">
        <v>0.004891053</v>
      </c>
      <c r="K604" t="n">
        <v>0.00658652</v>
      </c>
      <c r="L604" t="n">
        <v>0.010063061</v>
      </c>
      <c r="M604" t="n">
        <v>0.000210907</v>
      </c>
      <c r="N604" t="n">
        <v>0.000166073</v>
      </c>
      <c r="O604" t="n">
        <v>0.000198625</v>
      </c>
      <c r="P604" t="n">
        <v>7.07587e-06</v>
      </c>
      <c r="Q604" t="n">
        <v>1.98815e-05</v>
      </c>
      <c r="R604" t="n">
        <v>0.014835753</v>
      </c>
      <c r="S604" t="n">
        <v>0.591095096</v>
      </c>
      <c r="T604" t="n">
        <v>0.000941506</v>
      </c>
      <c r="U604" t="n">
        <v>0.002125691</v>
      </c>
      <c r="V604" t="n">
        <v>3.49164e-06</v>
      </c>
      <c r="W604" t="n">
        <v>0.02101071</v>
      </c>
      <c r="X604" t="n">
        <v>0.098954448</v>
      </c>
      <c r="Y604" t="n">
        <v>0.721932837</v>
      </c>
      <c r="Z604" t="n">
        <v>117.0552311</v>
      </c>
      <c r="AA604" t="n">
        <v>12.59757105</v>
      </c>
      <c r="AB604" t="n">
        <v>1.598484183</v>
      </c>
      <c r="AC604" t="n">
        <v>0.118824239</v>
      </c>
      <c r="AD604" t="n">
        <v>8.42162377</v>
      </c>
      <c r="AE604" t="n">
        <v>8.982258118000001</v>
      </c>
      <c r="AF604" t="n">
        <v>0.400646083</v>
      </c>
      <c r="AG604" t="n">
        <v>51.81827999</v>
      </c>
      <c r="AH604" t="n">
        <v>10302.80412</v>
      </c>
      <c r="AI604" t="n">
        <v>23261.21022</v>
      </c>
      <c r="AJ604" t="n">
        <v>42.58792905</v>
      </c>
      <c r="AK604" t="n">
        <v>0.897668857</v>
      </c>
      <c r="AL604" t="n">
        <v>19.80940225</v>
      </c>
      <c r="AM604" t="n">
        <v>0.353078994</v>
      </c>
      <c r="AN604" t="n">
        <v>0</v>
      </c>
      <c r="AO604" t="n">
        <v>0</v>
      </c>
      <c r="AP604" t="inlineStr">
        <is>
          <t>Minnesota</t>
        </is>
      </c>
      <c r="AQ604" t="n">
        <v>27161</v>
      </c>
      <c r="AR604" t="inlineStr">
        <is>
          <t>Waseca</t>
        </is>
      </c>
    </row>
    <row r="605">
      <c r="A605" t="inlineStr">
        <is>
          <t>buildings PM25</t>
        </is>
      </c>
      <c r="B605" t="n">
        <v>1362</v>
      </c>
      <c r="C605" t="n">
        <v>6.909818544</v>
      </c>
      <c r="D605" t="n">
        <v>6.906057798</v>
      </c>
      <c r="E605" t="n">
        <v>0.003760745</v>
      </c>
      <c r="F605" t="n">
        <v>0.533588727</v>
      </c>
      <c r="G605" t="n">
        <v>0.072276007</v>
      </c>
      <c r="H605" t="n">
        <v>0.04276267</v>
      </c>
      <c r="I605" t="n">
        <v>0.004602075</v>
      </c>
      <c r="J605" t="n">
        <v>0.305479249</v>
      </c>
      <c r="K605" t="n">
        <v>0.411372262</v>
      </c>
      <c r="L605" t="n">
        <v>0.628506645</v>
      </c>
      <c r="M605" t="n">
        <v>0.012963552</v>
      </c>
      <c r="N605" t="n">
        <v>0.012506583</v>
      </c>
      <c r="O605" t="n">
        <v>0.007258049</v>
      </c>
      <c r="P605" s="10" t="n">
        <v>0.000424027</v>
      </c>
      <c r="Q605" t="n">
        <v>0.001243609</v>
      </c>
      <c r="R605" t="n">
        <v>0.920321839</v>
      </c>
      <c r="S605" t="n">
        <v>37.38145622</v>
      </c>
      <c r="T605" t="n">
        <v>0.046362558</v>
      </c>
      <c r="U605" t="n">
        <v>0.10472497</v>
      </c>
      <c r="V605" s="10" t="n">
        <v>0.000212729</v>
      </c>
      <c r="W605" t="n">
        <v>1.312433327</v>
      </c>
      <c r="X605" t="n">
        <v>6.278126324</v>
      </c>
      <c r="Y605" t="n">
        <v>44.60016519</v>
      </c>
      <c r="Z605" t="n">
        <v>6831.651903</v>
      </c>
      <c r="AA605" t="n">
        <v>735.2490551</v>
      </c>
      <c r="AB605" t="n">
        <v>99.83613525</v>
      </c>
      <c r="AC605" t="n">
        <v>7.303601347</v>
      </c>
      <c r="AD605" t="n">
        <v>637.8039238</v>
      </c>
      <c r="AE605" t="n">
        <v>344.9666614</v>
      </c>
      <c r="AF605" t="n">
        <v>24.85369949</v>
      </c>
      <c r="AG605" t="n">
        <v>3277.040834</v>
      </c>
      <c r="AH605" t="n">
        <v>507340.6372</v>
      </c>
      <c r="AI605" t="n">
        <v>1145994.431</v>
      </c>
      <c r="AJ605" t="n">
        <v>2594.672352</v>
      </c>
      <c r="AK605" t="n">
        <v>56.07285761</v>
      </c>
      <c r="AL605" t="n">
        <v>1256.799787</v>
      </c>
      <c r="AM605" t="n">
        <v>1.589661629</v>
      </c>
      <c r="AN605" t="n">
        <v>0</v>
      </c>
      <c r="AO605" t="n">
        <v>0</v>
      </c>
      <c r="AP605" t="inlineStr">
        <is>
          <t>Minnesota</t>
        </is>
      </c>
      <c r="AQ605" t="n">
        <v>27163</v>
      </c>
      <c r="AR605" t="inlineStr">
        <is>
          <t>Washington</t>
        </is>
      </c>
    </row>
    <row r="606">
      <c r="A606" t="inlineStr">
        <is>
          <t>buildings PM25</t>
        </is>
      </c>
      <c r="B606" t="n">
        <v>1363</v>
      </c>
      <c r="C606" t="n">
        <v>5.669063777</v>
      </c>
      <c r="D606" t="n">
        <v>5.668646195</v>
      </c>
      <c r="E606" t="n">
        <v>0.000417582</v>
      </c>
      <c r="F606" t="n">
        <v>0.544465886</v>
      </c>
      <c r="G606" t="n">
        <v>0.000326838</v>
      </c>
      <c r="H606" t="n">
        <v>0.000216123</v>
      </c>
      <c r="I606" t="n">
        <v>2.32582e-05</v>
      </c>
      <c r="J606" t="n">
        <v>0.001365197</v>
      </c>
      <c r="K606" t="n">
        <v>0.001838438</v>
      </c>
      <c r="L606" t="n">
        <v>0.002808814</v>
      </c>
      <c r="M606" t="n">
        <v>5.65198e-05</v>
      </c>
      <c r="N606" t="n">
        <v>5.12556e-05</v>
      </c>
      <c r="O606" t="n">
        <v>3.06799e-05</v>
      </c>
      <c r="P606" t="n">
        <v>2.68422e-06</v>
      </c>
      <c r="Q606" t="n">
        <v>3.6921e-06</v>
      </c>
      <c r="R606" t="n">
        <v>0.004133806</v>
      </c>
      <c r="S606" t="n">
        <v>0.135870012</v>
      </c>
      <c r="T606" t="n">
        <v>0.00026087</v>
      </c>
      <c r="U606" t="n">
        <v>0.000589091</v>
      </c>
      <c r="V606" s="10" t="n">
        <v>1.11841e-06</v>
      </c>
      <c r="W606" t="n">
        <v>0.005828483</v>
      </c>
      <c r="X606" t="n">
        <v>0.022877282</v>
      </c>
      <c r="Y606" t="n">
        <v>0.201685744</v>
      </c>
      <c r="Z606" t="n">
        <v>33.1951624</v>
      </c>
      <c r="AA606" t="n">
        <v>3.572480002</v>
      </c>
      <c r="AB606" t="n">
        <v>0.446170902</v>
      </c>
      <c r="AC606" t="n">
        <v>0.031842967</v>
      </c>
      <c r="AD606" t="n">
        <v>2.601241324</v>
      </c>
      <c r="AE606" t="n">
        <v>1.435019454</v>
      </c>
      <c r="AF606" t="n">
        <v>0.111635277</v>
      </c>
      <c r="AG606" t="n">
        <v>11.91102813</v>
      </c>
      <c r="AH606" t="n">
        <v>2854.675292</v>
      </c>
      <c r="AI606" t="n">
        <v>6446.362609</v>
      </c>
      <c r="AJ606" t="n">
        <v>13.64135451</v>
      </c>
      <c r="AK606" t="n">
        <v>0.249018131</v>
      </c>
      <c r="AL606" t="n">
        <v>4.57973637</v>
      </c>
      <c r="AM606" t="n">
        <v>0.140986287</v>
      </c>
      <c r="AN606" t="n">
        <v>0</v>
      </c>
      <c r="AO606" t="n">
        <v>0</v>
      </c>
      <c r="AP606" t="inlineStr">
        <is>
          <t>Minnesota</t>
        </is>
      </c>
      <c r="AQ606" t="n">
        <v>27165</v>
      </c>
      <c r="AR606" t="inlineStr">
        <is>
          <t>Watonwan</t>
        </is>
      </c>
    </row>
    <row r="607">
      <c r="A607" t="inlineStr">
        <is>
          <t>buildings PM25</t>
        </is>
      </c>
      <c r="B607" t="n">
        <v>1364</v>
      </c>
      <c r="C607" t="n">
        <v>4.375901157</v>
      </c>
      <c r="D607" t="n">
        <v>4.375568639</v>
      </c>
      <c r="E607" t="n">
        <v>0.000332518</v>
      </c>
      <c r="F607" t="n">
        <v>0.748349162</v>
      </c>
      <c r="G607" t="n">
        <v>0.000130684</v>
      </c>
      <c r="H607" t="n">
        <v>8.71839e-05</v>
      </c>
      <c r="I607" t="n">
        <v>9.382310000000001e-06</v>
      </c>
      <c r="J607" t="n">
        <v>0.000569593</v>
      </c>
      <c r="K607" t="n">
        <v>0.000767041</v>
      </c>
      <c r="L607" t="n">
        <v>0.001171906</v>
      </c>
      <c r="M607" t="n">
        <v>3.66563e-05</v>
      </c>
      <c r="N607" t="n">
        <v>1.97685e-05</v>
      </c>
      <c r="O607" t="n">
        <v>1.37365e-05</v>
      </c>
      <c r="P607" t="n">
        <v>7.56354e-07</v>
      </c>
      <c r="Q607" t="n">
        <v>2.32447e-06</v>
      </c>
      <c r="R607" t="n">
        <v>0.001669005</v>
      </c>
      <c r="S607" t="n">
        <v>0.068653387</v>
      </c>
      <c r="T607" t="n">
        <v>0.000126556</v>
      </c>
      <c r="U607" t="n">
        <v>0.000285783</v>
      </c>
      <c r="V607" s="10" t="n">
        <v>3.62048e-07</v>
      </c>
      <c r="W607" t="n">
        <v>0.002391833</v>
      </c>
      <c r="X607" t="n">
        <v>0.011418106</v>
      </c>
      <c r="Y607" t="n">
        <v>0.080642695</v>
      </c>
      <c r="Z607" t="n">
        <v>13.82568419</v>
      </c>
      <c r="AA607" t="n">
        <v>1.48792058</v>
      </c>
      <c r="AB607" t="n">
        <v>0.186153376</v>
      </c>
      <c r="AC607" t="n">
        <v>0.020652005</v>
      </c>
      <c r="AD607" t="n">
        <v>1.001988835</v>
      </c>
      <c r="AE607" t="n">
        <v>0.651208041</v>
      </c>
      <c r="AF607" t="n">
        <v>0.045072228</v>
      </c>
      <c r="AG607" t="n">
        <v>6.018490844</v>
      </c>
      <c r="AH607" t="n">
        <v>1384.884416</v>
      </c>
      <c r="AI607" t="n">
        <v>3127.297659</v>
      </c>
      <c r="AJ607" t="n">
        <v>4.415934188</v>
      </c>
      <c r="AK607" t="n">
        <v>0.102189488</v>
      </c>
      <c r="AL607" t="n">
        <v>2.2857574</v>
      </c>
      <c r="AM607" t="n">
        <v>0.125935646</v>
      </c>
      <c r="AN607" t="n">
        <v>0</v>
      </c>
      <c r="AO607" t="n">
        <v>0</v>
      </c>
      <c r="AP607" t="inlineStr">
        <is>
          <t>Minnesota</t>
        </is>
      </c>
      <c r="AQ607" t="n">
        <v>27167</v>
      </c>
      <c r="AR607" t="inlineStr">
        <is>
          <t>Wilkin</t>
        </is>
      </c>
    </row>
    <row r="608">
      <c r="A608" t="inlineStr">
        <is>
          <t>buildings PM25</t>
        </is>
      </c>
      <c r="B608" t="n">
        <v>1365</v>
      </c>
      <c r="C608" t="n">
        <v>5.469554134</v>
      </c>
      <c r="D608" t="n">
        <v>5.468813383</v>
      </c>
      <c r="E608" t="n">
        <v>0.000740751</v>
      </c>
      <c r="F608" t="n">
        <v>0.614570862</v>
      </c>
      <c r="G608" t="n">
        <v>0.001827025</v>
      </c>
      <c r="H608" t="n">
        <v>0.001394162</v>
      </c>
      <c r="I608" t="n">
        <v>0.000150034</v>
      </c>
      <c r="J608" t="n">
        <v>0.010275707</v>
      </c>
      <c r="K608" t="n">
        <v>0.013837747</v>
      </c>
      <c r="L608" t="n">
        <v>0.021141676</v>
      </c>
      <c r="M608" t="n">
        <v>0.000476517</v>
      </c>
      <c r="N608" t="n">
        <v>0.000186733</v>
      </c>
      <c r="O608" t="n">
        <v>0.000174477</v>
      </c>
      <c r="P608" s="10" t="n">
        <v>1.26879e-05</v>
      </c>
      <c r="Q608" t="n">
        <v>3.76235e-05</v>
      </c>
      <c r="R608" t="n">
        <v>0.023235533</v>
      </c>
      <c r="S608" t="n">
        <v>1.408999406</v>
      </c>
      <c r="T608" t="n">
        <v>0.001728675</v>
      </c>
      <c r="U608" t="n">
        <v>0.003918266</v>
      </c>
      <c r="V608" s="10" t="n">
        <v>5.68582e-06</v>
      </c>
      <c r="W608" t="n">
        <v>0.033066455</v>
      </c>
      <c r="X608" t="n">
        <v>0.23707574</v>
      </c>
      <c r="Y608" t="n">
        <v>1.127422728</v>
      </c>
      <c r="Z608" t="n">
        <v>216.9758906</v>
      </c>
      <c r="AA608" t="n">
        <v>23.35105686</v>
      </c>
      <c r="AB608" t="n">
        <v>3.358285846</v>
      </c>
      <c r="AC608" t="n">
        <v>0.268467326</v>
      </c>
      <c r="AD608" t="n">
        <v>9.557212901</v>
      </c>
      <c r="AE608" t="n">
        <v>8.543341549000001</v>
      </c>
      <c r="AF608" t="n">
        <v>0.6274858760000001</v>
      </c>
      <c r="AG608" t="n">
        <v>123.5197623</v>
      </c>
      <c r="AH608" t="n">
        <v>18916.70555</v>
      </c>
      <c r="AI608" t="n">
        <v>42877.17585</v>
      </c>
      <c r="AJ608" t="n">
        <v>69.35055208</v>
      </c>
      <c r="AK608" t="n">
        <v>1.412742728</v>
      </c>
      <c r="AL608" t="n">
        <v>47.45950053</v>
      </c>
      <c r="AM608" t="n">
        <v>0.587337008</v>
      </c>
      <c r="AN608" t="n">
        <v>0</v>
      </c>
      <c r="AO608" t="n">
        <v>0</v>
      </c>
      <c r="AP608" t="inlineStr">
        <is>
          <t>Minnesota</t>
        </is>
      </c>
      <c r="AQ608" t="n">
        <v>27169</v>
      </c>
      <c r="AR608" t="inlineStr">
        <is>
          <t>Winona</t>
        </is>
      </c>
    </row>
    <row r="609">
      <c r="A609" t="inlineStr">
        <is>
          <t>buildings PM25</t>
        </is>
      </c>
      <c r="B609" t="n">
        <v>1366</v>
      </c>
      <c r="C609" t="n">
        <v>5.619282425</v>
      </c>
      <c r="D609" t="n">
        <v>5.616439174</v>
      </c>
      <c r="E609" t="n">
        <v>0.002843251</v>
      </c>
      <c r="F609" t="n">
        <v>0.620941283</v>
      </c>
      <c r="G609" t="n">
        <v>0.033042987</v>
      </c>
      <c r="H609" t="n">
        <v>0.016649706</v>
      </c>
      <c r="I609" t="n">
        <v>0.00179181</v>
      </c>
      <c r="J609" t="n">
        <v>0.13880204</v>
      </c>
      <c r="K609" t="n">
        <v>0.186917191</v>
      </c>
      <c r="L609" t="n">
        <v>0.285577419</v>
      </c>
      <c r="M609" t="n">
        <v>0.00594537</v>
      </c>
      <c r="N609" t="n">
        <v>0.003118099</v>
      </c>
      <c r="O609" t="n">
        <v>0.002837458</v>
      </c>
      <c r="P609" t="n">
        <v>0.000199325</v>
      </c>
      <c r="Q609" t="n">
        <v>0.00047096</v>
      </c>
      <c r="R609" t="n">
        <v>0.419975477</v>
      </c>
      <c r="S609" t="n">
        <v>14.60732537</v>
      </c>
      <c r="T609" t="n">
        <v>0.015004409</v>
      </c>
      <c r="U609" t="n">
        <v>0.033925606</v>
      </c>
      <c r="V609" t="n">
        <v>0.000114875</v>
      </c>
      <c r="W609" t="n">
        <v>0.597064504</v>
      </c>
      <c r="X609" t="n">
        <v>2.456448485</v>
      </c>
      <c r="Y609" t="n">
        <v>20.39020571</v>
      </c>
      <c r="Z609" t="n">
        <v>2625.462481</v>
      </c>
      <c r="AA609" t="n">
        <v>282.5602114</v>
      </c>
      <c r="AB609" t="n">
        <v>45.36300963</v>
      </c>
      <c r="AC609" t="n">
        <v>3.349592158</v>
      </c>
      <c r="AD609" t="n">
        <v>159.3372347</v>
      </c>
      <c r="AE609" t="n">
        <v>135.1272578</v>
      </c>
      <c r="AF609" t="n">
        <v>11.34162405</v>
      </c>
      <c r="AG609" t="n">
        <v>1280.54941</v>
      </c>
      <c r="AH609" t="n">
        <v>164191.6843</v>
      </c>
      <c r="AI609" t="n">
        <v>371244.3683</v>
      </c>
      <c r="AJ609" t="n">
        <v>1401.138931</v>
      </c>
      <c r="AK609" t="n">
        <v>25.50919139</v>
      </c>
      <c r="AL609" t="n">
        <v>491.7492537</v>
      </c>
      <c r="AM609" t="n">
        <v>1.663529909</v>
      </c>
      <c r="AN609" t="n">
        <v>0</v>
      </c>
      <c r="AO609" t="n">
        <v>0</v>
      </c>
      <c r="AP609" t="inlineStr">
        <is>
          <t>Minnesota</t>
        </is>
      </c>
      <c r="AQ609" t="n">
        <v>27171</v>
      </c>
      <c r="AR609" t="inlineStr">
        <is>
          <t>Wright</t>
        </is>
      </c>
    </row>
    <row r="610">
      <c r="A610" t="inlineStr">
        <is>
          <t>buildings PM25</t>
        </is>
      </c>
      <c r="B610" t="n">
        <v>1367</v>
      </c>
      <c r="C610" t="n">
        <v>4.738578865</v>
      </c>
      <c r="D610" t="n">
        <v>4.738237449</v>
      </c>
      <c r="E610" t="n">
        <v>0.000341415</v>
      </c>
      <c r="F610" t="n">
        <v>0.654220537</v>
      </c>
      <c r="G610" t="n">
        <v>0.000230978</v>
      </c>
      <c r="H610" t="n">
        <v>0.000192095</v>
      </c>
      <c r="I610" t="n">
        <v>2.06723e-05</v>
      </c>
      <c r="J610" t="n">
        <v>0.00095531</v>
      </c>
      <c r="K610" t="n">
        <v>0.001286465</v>
      </c>
      <c r="L610" t="n">
        <v>0.001965495</v>
      </c>
      <c r="M610" t="n">
        <v>3.47027e-05</v>
      </c>
      <c r="N610" t="n">
        <v>4.49577e-05</v>
      </c>
      <c r="O610" t="n">
        <v>2.97419e-05</v>
      </c>
      <c r="P610" t="n">
        <v>1.33988e-06</v>
      </c>
      <c r="Q610" t="n">
        <v>3.34571e-06</v>
      </c>
      <c r="R610" t="n">
        <v>0.002932918</v>
      </c>
      <c r="S610" t="n">
        <v>0.098996764</v>
      </c>
      <c r="T610" t="n">
        <v>0.000204204</v>
      </c>
      <c r="U610" t="n">
        <v>0.000460706</v>
      </c>
      <c r="V610" t="n">
        <v>6.20518e-07</v>
      </c>
      <c r="W610" t="n">
        <v>0.004162909</v>
      </c>
      <c r="X610" t="n">
        <v>0.016636669</v>
      </c>
      <c r="Y610" t="n">
        <v>0.142532053</v>
      </c>
      <c r="Z610" t="n">
        <v>29.66325385</v>
      </c>
      <c r="AA610" t="n">
        <v>3.192369468</v>
      </c>
      <c r="AB610" t="n">
        <v>0.312212468</v>
      </c>
      <c r="AC610" t="n">
        <v>0.019551327</v>
      </c>
      <c r="AD610" t="n">
        <v>2.277762812</v>
      </c>
      <c r="AE610" t="n">
        <v>1.360135588</v>
      </c>
      <c r="AF610" t="n">
        <v>0.079204749</v>
      </c>
      <c r="AG610" t="n">
        <v>8.678539324999999</v>
      </c>
      <c r="AH610" t="n">
        <v>2234.580136</v>
      </c>
      <c r="AI610" t="n">
        <v>5041.454048</v>
      </c>
      <c r="AJ610" t="n">
        <v>7.568515782</v>
      </c>
      <c r="AK610" t="n">
        <v>0.177857573</v>
      </c>
      <c r="AL610" t="n">
        <v>3.330446159</v>
      </c>
      <c r="AM610" t="n">
        <v>0.195224889</v>
      </c>
      <c r="AN610" t="n">
        <v>0</v>
      </c>
      <c r="AO610" t="n">
        <v>0</v>
      </c>
      <c r="AP610" t="inlineStr">
        <is>
          <t>Minnesota</t>
        </is>
      </c>
      <c r="AQ610" t="n">
        <v>27173</v>
      </c>
      <c r="AR610" t="inlineStr">
        <is>
          <t>Yellow Medicine</t>
        </is>
      </c>
    </row>
    <row r="611">
      <c r="A611" t="inlineStr">
        <is>
          <t>buildings SO2</t>
        </is>
      </c>
      <c r="B611" t="n">
        <v>1281</v>
      </c>
      <c r="C611" t="n">
        <v>4.781998774</v>
      </c>
      <c r="D611" t="n">
        <v>4.780815241</v>
      </c>
      <c r="E611" t="n">
        <v>0.001183534</v>
      </c>
      <c r="F611" t="n">
        <v>0.942406497</v>
      </c>
      <c r="G611" t="n">
        <v>0.000918073</v>
      </c>
      <c r="H611" t="n">
        <v>0.002181625</v>
      </c>
      <c r="I611" t="n">
        <v>0.00023478</v>
      </c>
      <c r="J611" t="n">
        <v>0.004072444</v>
      </c>
      <c r="K611" t="n">
        <v>0.005484142</v>
      </c>
      <c r="L611" t="n">
        <v>0.00837882</v>
      </c>
      <c r="M611" t="n">
        <v>0.000445286</v>
      </c>
      <c r="N611" t="n">
        <v>0.000434568</v>
      </c>
      <c r="O611" t="n">
        <v>0.000346961</v>
      </c>
      <c r="P611" t="n">
        <v>8.19654e-06</v>
      </c>
      <c r="Q611" t="n">
        <v>4.91355e-05</v>
      </c>
      <c r="R611" t="n">
        <v>0.011686372</v>
      </c>
      <c r="S611" t="n">
        <v>0.5419756999999999</v>
      </c>
      <c r="T611" t="n">
        <v>0.00158578</v>
      </c>
      <c r="U611" t="n">
        <v>0.003572625</v>
      </c>
      <c r="V611" t="n">
        <v>2.49364e-06</v>
      </c>
      <c r="W611" t="n">
        <v>0.016656124</v>
      </c>
      <c r="X611" t="n">
        <v>0.088190376</v>
      </c>
      <c r="Y611" t="n">
        <v>0.566525839</v>
      </c>
      <c r="Z611" t="n">
        <v>333.1748464</v>
      </c>
      <c r="AA611" t="n">
        <v>35.85686798</v>
      </c>
      <c r="AB611" t="n">
        <v>1.33094794</v>
      </c>
      <c r="AC611" t="n">
        <v>0.250871871</v>
      </c>
      <c r="AD611" t="n">
        <v>22.03241805</v>
      </c>
      <c r="AE611" t="n">
        <v>15.98349902</v>
      </c>
      <c r="AF611" t="n">
        <v>0.315595663</v>
      </c>
      <c r="AG611" t="n">
        <v>47.51223409</v>
      </c>
      <c r="AH611" t="n">
        <v>17353.02197</v>
      </c>
      <c r="AI611" t="n">
        <v>39094.86141</v>
      </c>
      <c r="AJ611" t="n">
        <v>30.41513382</v>
      </c>
      <c r="AK611" t="n">
        <v>0.711622029</v>
      </c>
      <c r="AL611" t="n">
        <v>17.65457401</v>
      </c>
      <c r="AM611" t="n">
        <v>0</v>
      </c>
      <c r="AN611" t="n">
        <v>2.500637656</v>
      </c>
      <c r="AO611" t="n">
        <v>0</v>
      </c>
      <c r="AP611" t="inlineStr">
        <is>
          <t>Minnesota</t>
        </is>
      </c>
      <c r="AQ611" t="n">
        <v>27001</v>
      </c>
      <c r="AR611" t="inlineStr">
        <is>
          <t>Aitkin</t>
        </is>
      </c>
    </row>
    <row r="612">
      <c r="A612" t="inlineStr">
        <is>
          <t>buildings SO2</t>
        </is>
      </c>
      <c r="B612" t="n">
        <v>1282</v>
      </c>
      <c r="C612" t="n">
        <v>5.93573662</v>
      </c>
      <c r="D612" t="n">
        <v>5.933872195</v>
      </c>
      <c r="E612" t="n">
        <v>0.001864424</v>
      </c>
      <c r="F612" t="n">
        <v>0.484713586</v>
      </c>
      <c r="G612" t="n">
        <v>0.049060475</v>
      </c>
      <c r="H612" t="n">
        <v>0.025861804</v>
      </c>
      <c r="I612" t="n">
        <v>0.002783164</v>
      </c>
      <c r="J612" t="n">
        <v>0.205820779</v>
      </c>
      <c r="K612" t="n">
        <v>0.277167772</v>
      </c>
      <c r="L612" t="n">
        <v>0.42346457</v>
      </c>
      <c r="M612" t="n">
        <v>0.012523709</v>
      </c>
      <c r="N612" t="n">
        <v>0.007723668</v>
      </c>
      <c r="O612" t="n">
        <v>0.005021538</v>
      </c>
      <c r="P612" s="10" t="n">
        <v>0.000294734</v>
      </c>
      <c r="Q612" t="n">
        <v>0.000821207</v>
      </c>
      <c r="R612" t="n">
        <v>0.623289631</v>
      </c>
      <c r="S612" t="n">
        <v>24.99938681</v>
      </c>
      <c r="T612" t="n">
        <v>0.027483292</v>
      </c>
      <c r="U612" t="n">
        <v>0.06213186</v>
      </c>
      <c r="V612" s="10" t="n">
        <v>0.00013865</v>
      </c>
      <c r="W612" t="n">
        <v>0.8854682</v>
      </c>
      <c r="X612" t="n">
        <v>4.210758166</v>
      </c>
      <c r="Y612" t="n">
        <v>30.27429639</v>
      </c>
      <c r="Z612" t="n">
        <v>4194.335913</v>
      </c>
      <c r="AA612" t="n">
        <v>451.4015295</v>
      </c>
      <c r="AB612" t="n">
        <v>67.26593659</v>
      </c>
      <c r="AC612" t="n">
        <v>7.055796139</v>
      </c>
      <c r="AD612" t="n">
        <v>392.7604664</v>
      </c>
      <c r="AE612" t="n">
        <v>237.6735986</v>
      </c>
      <c r="AF612" t="n">
        <v>16.83221297</v>
      </c>
      <c r="AG612" t="n">
        <v>2191.568218</v>
      </c>
      <c r="AH612" t="n">
        <v>300746.8011</v>
      </c>
      <c r="AI612" t="n">
        <v>679902.4754999999</v>
      </c>
      <c r="AJ612" t="n">
        <v>1691.123038</v>
      </c>
      <c r="AK612" t="n">
        <v>37.83105111</v>
      </c>
      <c r="AL612" t="n">
        <v>842.9393891</v>
      </c>
      <c r="AM612" t="n">
        <v>0</v>
      </c>
      <c r="AN612" t="n">
        <v>9.863893883999999</v>
      </c>
      <c r="AO612" t="n">
        <v>0</v>
      </c>
      <c r="AP612" t="inlineStr">
        <is>
          <t>Minnesota</t>
        </is>
      </c>
      <c r="AQ612" t="n">
        <v>27003</v>
      </c>
      <c r="AR612" t="inlineStr">
        <is>
          <t>Anoka</t>
        </is>
      </c>
    </row>
    <row r="613">
      <c r="A613" t="inlineStr">
        <is>
          <t>buildings SO2</t>
        </is>
      </c>
      <c r="B613" t="n">
        <v>1283</v>
      </c>
      <c r="C613" t="n">
        <v>4.039600499</v>
      </c>
      <c r="D613" t="n">
        <v>4.038603014</v>
      </c>
      <c r="E613" t="n">
        <v>0.000997485</v>
      </c>
      <c r="F613" t="n">
        <v>0.622636425</v>
      </c>
      <c r="G613" t="n">
        <v>0.002437233</v>
      </c>
      <c r="H613" t="n">
        <v>0.00178904</v>
      </c>
      <c r="I613" t="n">
        <v>0.000192529</v>
      </c>
      <c r="J613" t="n">
        <v>0.010329318</v>
      </c>
      <c r="K613" t="n">
        <v>0.01390994</v>
      </c>
      <c r="L613" t="n">
        <v>0.021251979</v>
      </c>
      <c r="M613" t="n">
        <v>0.000543064</v>
      </c>
      <c r="N613" t="n">
        <v>0.000471761</v>
      </c>
      <c r="O613" t="n">
        <v>0.000314692</v>
      </c>
      <c r="P613" s="10" t="n">
        <v>2.22647e-05</v>
      </c>
      <c r="Q613" t="n">
        <v>4.15101e-05</v>
      </c>
      <c r="R613" t="n">
        <v>0.031002205</v>
      </c>
      <c r="S613" t="n">
        <v>1.074149397</v>
      </c>
      <c r="T613" t="n">
        <v>0.00207297</v>
      </c>
      <c r="U613" t="n">
        <v>0.004676464</v>
      </c>
      <c r="V613" s="10" t="n">
        <v>7.01911e-06</v>
      </c>
      <c r="W613" t="n">
        <v>0.044134097</v>
      </c>
      <c r="X613" t="n">
        <v>0.17901697</v>
      </c>
      <c r="Y613" t="n">
        <v>1.503970401</v>
      </c>
      <c r="Z613" t="n">
        <v>277.2008076</v>
      </c>
      <c r="AA613" t="n">
        <v>29.83258949</v>
      </c>
      <c r="AB613" t="n">
        <v>3.375806829</v>
      </c>
      <c r="AC613" t="n">
        <v>0.305959454</v>
      </c>
      <c r="AD613" t="n">
        <v>23.94831617</v>
      </c>
      <c r="AE613" t="n">
        <v>14.71018109</v>
      </c>
      <c r="AF613" t="n">
        <v>0.8372283</v>
      </c>
      <c r="AG613" t="n">
        <v>94.16517682999999</v>
      </c>
      <c r="AH613" t="n">
        <v>22684.29798</v>
      </c>
      <c r="AI613" t="n">
        <v>51174.06264</v>
      </c>
      <c r="AJ613" t="n">
        <v>85.61275551</v>
      </c>
      <c r="AK613" t="n">
        <v>1.88560049</v>
      </c>
      <c r="AL613" t="n">
        <v>35.83688486</v>
      </c>
      <c r="AM613" t="n">
        <v>0</v>
      </c>
      <c r="AN613" t="n">
        <v>6.089348883</v>
      </c>
      <c r="AO613" t="n">
        <v>0</v>
      </c>
      <c r="AP613" t="inlineStr">
        <is>
          <t>Minnesota</t>
        </is>
      </c>
      <c r="AQ613" t="n">
        <v>27005</v>
      </c>
      <c r="AR613" t="inlineStr">
        <is>
          <t>Becker</t>
        </is>
      </c>
    </row>
    <row r="614">
      <c r="A614" t="inlineStr">
        <is>
          <t>buildings SO2</t>
        </is>
      </c>
      <c r="B614" t="n">
        <v>1284</v>
      </c>
      <c r="C614" t="n">
        <v>4.273135414</v>
      </c>
      <c r="D614" t="n">
        <v>4.272498157</v>
      </c>
      <c r="E614" t="n">
        <v>0.000637257</v>
      </c>
      <c r="F614" t="n">
        <v>0.956647251</v>
      </c>
      <c r="G614" t="n">
        <v>0.002356291</v>
      </c>
      <c r="H614" t="n">
        <v>0.001144723</v>
      </c>
      <c r="I614" t="n">
        <v>0.00012319</v>
      </c>
      <c r="J614" t="n">
        <v>0.010103784</v>
      </c>
      <c r="K614" t="n">
        <v>0.013606227</v>
      </c>
      <c r="L614" t="n">
        <v>0.020787953</v>
      </c>
      <c r="M614" t="n">
        <v>0.000385141</v>
      </c>
      <c r="N614" t="n">
        <v>0.000140533</v>
      </c>
      <c r="O614" t="n">
        <v>0.000178567</v>
      </c>
      <c r="P614" t="n">
        <v>1.42274e-05</v>
      </c>
      <c r="Q614" t="n">
        <v>3.01523e-05</v>
      </c>
      <c r="R614" t="n">
        <v>0.029946848</v>
      </c>
      <c r="S614" t="n">
        <v>1.009583113</v>
      </c>
      <c r="T614" t="n">
        <v>0.001662121</v>
      </c>
      <c r="U614" t="n">
        <v>0.003764139</v>
      </c>
      <c r="V614" t="n">
        <v>8.905610000000001e-06</v>
      </c>
      <c r="W614" t="n">
        <v>0.042570334</v>
      </c>
      <c r="X614" t="n">
        <v>0.171061563</v>
      </c>
      <c r="Y614" t="n">
        <v>1.454023048</v>
      </c>
      <c r="Z614" t="n">
        <v>178.3884659</v>
      </c>
      <c r="AA614" t="n">
        <v>19.19823762</v>
      </c>
      <c r="AB614" t="n">
        <v>3.302098245</v>
      </c>
      <c r="AC614" t="n">
        <v>0.216986724</v>
      </c>
      <c r="AD614" t="n">
        <v>7.205768149</v>
      </c>
      <c r="AE614" t="n">
        <v>8.550481153</v>
      </c>
      <c r="AF614" t="n">
        <v>0.808727903</v>
      </c>
      <c r="AG614" t="n">
        <v>88.50498134999999</v>
      </c>
      <c r="AH614" t="n">
        <v>18188.42003</v>
      </c>
      <c r="AI614" t="n">
        <v>41190.58071</v>
      </c>
      <c r="AJ614" t="n">
        <v>108.6226284</v>
      </c>
      <c r="AK614" t="n">
        <v>1.818789746</v>
      </c>
      <c r="AL614" t="n">
        <v>34.24431511</v>
      </c>
      <c r="AM614" t="n">
        <v>0</v>
      </c>
      <c r="AN614" t="n">
        <v>5.554732309</v>
      </c>
      <c r="AO614" t="n">
        <v>0</v>
      </c>
      <c r="AP614" t="inlineStr">
        <is>
          <t>Minnesota</t>
        </is>
      </c>
      <c r="AQ614" t="n">
        <v>27007</v>
      </c>
      <c r="AR614" t="inlineStr">
        <is>
          <t>Beltrami</t>
        </is>
      </c>
    </row>
    <row r="615">
      <c r="A615" t="inlineStr">
        <is>
          <t>buildings SO2</t>
        </is>
      </c>
      <c r="B615" t="n">
        <v>1285</v>
      </c>
      <c r="C615" t="n">
        <v>5.335808535</v>
      </c>
      <c r="D615" t="n">
        <v>5.33422391</v>
      </c>
      <c r="E615" t="n">
        <v>0.001584625</v>
      </c>
      <c r="F615" t="n">
        <v>0.677118245</v>
      </c>
      <c r="G615" t="n">
        <v>0.004688641</v>
      </c>
      <c r="H615" t="n">
        <v>0.003450846</v>
      </c>
      <c r="I615" t="n">
        <v>0.000371369</v>
      </c>
      <c r="J615" t="n">
        <v>0.019954157</v>
      </c>
      <c r="K615" t="n">
        <v>0.026871191</v>
      </c>
      <c r="L615" t="n">
        <v>0.04105454</v>
      </c>
      <c r="M615" t="n">
        <v>0.001050059</v>
      </c>
      <c r="N615" t="n">
        <v>0.000652196</v>
      </c>
      <c r="O615" t="n">
        <v>0.00047762</v>
      </c>
      <c r="P615" t="n">
        <v>2.92015e-05</v>
      </c>
      <c r="Q615" t="n">
        <v>0.000117815</v>
      </c>
      <c r="R615" t="n">
        <v>0.059479192</v>
      </c>
      <c r="S615" t="n">
        <v>2.4181705</v>
      </c>
      <c r="T615" t="n">
        <v>0.003405034</v>
      </c>
      <c r="U615" t="n">
        <v>0.007696584</v>
      </c>
      <c r="V615" s="10" t="n">
        <v>1.99158e-05</v>
      </c>
      <c r="W615" t="n">
        <v>0.084289188</v>
      </c>
      <c r="X615" t="n">
        <v>0.410180645</v>
      </c>
      <c r="Y615" t="n">
        <v>2.893272172</v>
      </c>
      <c r="Z615" t="n">
        <v>582.1811349</v>
      </c>
      <c r="AA615" t="n">
        <v>62.65531271</v>
      </c>
      <c r="AB615" t="n">
        <v>6.521377485</v>
      </c>
      <c r="AC615" t="n">
        <v>0.591598049</v>
      </c>
      <c r="AD615" t="n">
        <v>33.32601832</v>
      </c>
      <c r="AE615" t="n">
        <v>23.66383401</v>
      </c>
      <c r="AF615" t="n">
        <v>1.606261961</v>
      </c>
      <c r="AG615" t="n">
        <v>211.9886241</v>
      </c>
      <c r="AH615" t="n">
        <v>37260.93508</v>
      </c>
      <c r="AI615" t="n">
        <v>84222.92167</v>
      </c>
      <c r="AJ615" t="n">
        <v>242.9146053</v>
      </c>
      <c r="AK615" t="n">
        <v>3.601200576</v>
      </c>
      <c r="AL615" t="n">
        <v>82.11286628000001</v>
      </c>
      <c r="AM615" t="n">
        <v>0</v>
      </c>
      <c r="AN615" t="n">
        <v>3.53345817</v>
      </c>
      <c r="AO615" t="n">
        <v>0</v>
      </c>
      <c r="AP615" t="inlineStr">
        <is>
          <t>Minnesota</t>
        </is>
      </c>
      <c r="AQ615" t="n">
        <v>27009</v>
      </c>
      <c r="AR615" t="inlineStr">
        <is>
          <t>Benton</t>
        </is>
      </c>
    </row>
    <row r="616">
      <c r="A616" t="inlineStr">
        <is>
          <t>buildings SO2</t>
        </is>
      </c>
      <c r="B616" t="n">
        <v>1286</v>
      </c>
      <c r="C616" t="n">
        <v>4.687724154</v>
      </c>
      <c r="D616" t="n">
        <v>4.687304234</v>
      </c>
      <c r="E616" t="n">
        <v>0.000419921</v>
      </c>
      <c r="F616" t="n">
        <v>0.678367492</v>
      </c>
      <c r="G616" t="n">
        <v>0.00014026</v>
      </c>
      <c r="H616" t="n">
        <v>0.000101065</v>
      </c>
      <c r="I616" t="n">
        <v>1.08762e-05</v>
      </c>
      <c r="J616" t="n">
        <v>0.0005763330000000001</v>
      </c>
      <c r="K616" t="n">
        <v>0.000776117</v>
      </c>
      <c r="L616" t="n">
        <v>0.001185773</v>
      </c>
      <c r="M616" t="n">
        <v>2.12432e-05</v>
      </c>
      <c r="N616" t="n">
        <v>2.58201e-05</v>
      </c>
      <c r="O616" t="n">
        <v>1.7899e-05</v>
      </c>
      <c r="P616" t="n">
        <v>8.20253e-07</v>
      </c>
      <c r="Q616" t="n">
        <v>1.98837e-06</v>
      </c>
      <c r="R616" t="n">
        <v>0.001786151</v>
      </c>
      <c r="S616" t="n">
        <v>0.058311948</v>
      </c>
      <c r="T616" t="n">
        <v>0.000142233</v>
      </c>
      <c r="U616" t="n">
        <v>0.000320884</v>
      </c>
      <c r="V616" t="n">
        <v>4.19678e-07</v>
      </c>
      <c r="W616" t="n">
        <v>0.00254752</v>
      </c>
      <c r="X616" t="n">
        <v>0.009752568</v>
      </c>
      <c r="Y616" t="n">
        <v>0.08655151</v>
      </c>
      <c r="Z616" t="n">
        <v>15.33397398</v>
      </c>
      <c r="AA616" t="n">
        <v>1.650246604</v>
      </c>
      <c r="AB616" t="n">
        <v>0.188356092</v>
      </c>
      <c r="AC616" t="n">
        <v>0.011968303</v>
      </c>
      <c r="AD616" t="n">
        <v>1.305924502</v>
      </c>
      <c r="AE616" t="n">
        <v>0.818164435</v>
      </c>
      <c r="AF616" t="n">
        <v>0.048235813</v>
      </c>
      <c r="AG616" t="n">
        <v>5.111909866</v>
      </c>
      <c r="AH616" t="n">
        <v>1556.436054</v>
      </c>
      <c r="AI616" t="n">
        <v>3511.397174</v>
      </c>
      <c r="AJ616" t="n">
        <v>5.118852659</v>
      </c>
      <c r="AK616" t="n">
        <v>0.108841115</v>
      </c>
      <c r="AL616" t="n">
        <v>1.952338166</v>
      </c>
      <c r="AM616" t="n">
        <v>0</v>
      </c>
      <c r="AN616" t="n">
        <v>1.788022835</v>
      </c>
      <c r="AO616" t="n">
        <v>0</v>
      </c>
      <c r="AP616" t="inlineStr">
        <is>
          <t>Minnesota</t>
        </is>
      </c>
      <c r="AQ616" t="n">
        <v>27011</v>
      </c>
      <c r="AR616" t="inlineStr">
        <is>
          <t>Big Stone</t>
        </is>
      </c>
    </row>
    <row r="617">
      <c r="A617" t="inlineStr">
        <is>
          <t>buildings SO2</t>
        </is>
      </c>
      <c r="B617" t="n">
        <v>1287</v>
      </c>
      <c r="C617" t="n">
        <v>5.798302831</v>
      </c>
      <c r="D617" t="n">
        <v>5.797292221</v>
      </c>
      <c r="E617" t="n">
        <v>0.001010609</v>
      </c>
      <c r="F617" t="n">
        <v>0.642036853</v>
      </c>
      <c r="G617" t="n">
        <v>0.004014657</v>
      </c>
      <c r="H617" t="n">
        <v>0.002251772</v>
      </c>
      <c r="I617" t="n">
        <v>0.000242327</v>
      </c>
      <c r="J617" t="n">
        <v>0.019558627</v>
      </c>
      <c r="K617" t="n">
        <v>0.026338558</v>
      </c>
      <c r="L617" t="n">
        <v>0.040240753</v>
      </c>
      <c r="M617" t="n">
        <v>0.00088485</v>
      </c>
      <c r="N617" t="n">
        <v>0.00046587</v>
      </c>
      <c r="O617" t="n">
        <v>0.00027411</v>
      </c>
      <c r="P617" t="n">
        <v>2.67373e-05</v>
      </c>
      <c r="Q617" t="n">
        <v>6.44885e-05</v>
      </c>
      <c r="R617" t="n">
        <v>0.050934185</v>
      </c>
      <c r="S617" t="n">
        <v>2.578578315</v>
      </c>
      <c r="T617" t="n">
        <v>0.002874237</v>
      </c>
      <c r="U617" t="n">
        <v>0.006506194</v>
      </c>
      <c r="V617" t="n">
        <v>1.38505e-05</v>
      </c>
      <c r="W617" t="n">
        <v>0.072191721</v>
      </c>
      <c r="X617" t="n">
        <v>0.438665726</v>
      </c>
      <c r="Y617" t="n">
        <v>2.477369189</v>
      </c>
      <c r="Z617" t="n">
        <v>349.4833949</v>
      </c>
      <c r="AA617" t="n">
        <v>37.61169117</v>
      </c>
      <c r="AB617" t="n">
        <v>6.392111135</v>
      </c>
      <c r="AC617" t="n">
        <v>0.498520186</v>
      </c>
      <c r="AD617" t="n">
        <v>23.67718435</v>
      </c>
      <c r="AE617" t="n">
        <v>13.69647134</v>
      </c>
      <c r="AF617" t="n">
        <v>1.375500261</v>
      </c>
      <c r="AG617" t="n">
        <v>226.0507558</v>
      </c>
      <c r="AH617" t="n">
        <v>31452.47157</v>
      </c>
      <c r="AI617" t="n">
        <v>71196.60793</v>
      </c>
      <c r="AJ617" t="n">
        <v>168.9358894</v>
      </c>
      <c r="AK617" t="n">
        <v>3.084344179</v>
      </c>
      <c r="AL617" t="n">
        <v>87.8152115</v>
      </c>
      <c r="AM617" t="n">
        <v>0</v>
      </c>
      <c r="AN617" t="n">
        <v>2.990822664</v>
      </c>
      <c r="AO617" t="n">
        <v>0</v>
      </c>
      <c r="AP617" t="inlineStr">
        <is>
          <t>Minnesota</t>
        </is>
      </c>
      <c r="AQ617" t="n">
        <v>27013</v>
      </c>
      <c r="AR617" t="inlineStr">
        <is>
          <t>Blue Earth</t>
        </is>
      </c>
    </row>
    <row r="618">
      <c r="A618" t="inlineStr">
        <is>
          <t>buildings SO2</t>
        </is>
      </c>
      <c r="B618" t="n">
        <v>1288</v>
      </c>
      <c r="C618" t="n">
        <v>5.426124545</v>
      </c>
      <c r="D618" t="n">
        <v>5.425247774</v>
      </c>
      <c r="E618" t="n">
        <v>0.00087677</v>
      </c>
      <c r="F618" t="n">
        <v>0.561706923</v>
      </c>
      <c r="G618" t="n">
        <v>0.001399546</v>
      </c>
      <c r="H618" t="n">
        <v>0.001178954</v>
      </c>
      <c r="I618" t="n">
        <v>0.000126874</v>
      </c>
      <c r="J618" t="n">
        <v>0.005978905</v>
      </c>
      <c r="K618" t="n">
        <v>0.008051472</v>
      </c>
      <c r="L618" t="n">
        <v>0.012301253</v>
      </c>
      <c r="M618" t="n">
        <v>0.00027168</v>
      </c>
      <c r="N618" t="n">
        <v>0.000276569</v>
      </c>
      <c r="O618" t="n">
        <v>0.000210227</v>
      </c>
      <c r="P618" t="n">
        <v>8.406929999999999e-06</v>
      </c>
      <c r="Q618" t="n">
        <v>2.34537e-05</v>
      </c>
      <c r="R618" t="n">
        <v>0.017792454</v>
      </c>
      <c r="S618" t="n">
        <v>0.682920485</v>
      </c>
      <c r="T618" t="n">
        <v>0.001571618</v>
      </c>
      <c r="U618" t="n">
        <v>0.003543753</v>
      </c>
      <c r="V618" t="n">
        <v>4.2448e-06</v>
      </c>
      <c r="W618" t="n">
        <v>0.025304861</v>
      </c>
      <c r="X618" t="n">
        <v>0.114091909</v>
      </c>
      <c r="Y618" t="n">
        <v>0.863633742</v>
      </c>
      <c r="Z618" t="n">
        <v>195.0766855</v>
      </c>
      <c r="AA618" t="n">
        <v>20.99431271</v>
      </c>
      <c r="AB618" t="n">
        <v>1.9540136</v>
      </c>
      <c r="AC618" t="n">
        <v>0.153063239</v>
      </c>
      <c r="AD618" t="n">
        <v>14.02402392</v>
      </c>
      <c r="AE618" t="n">
        <v>9.587867605</v>
      </c>
      <c r="AF618" t="n">
        <v>0.480493107</v>
      </c>
      <c r="AG618" t="n">
        <v>59.86814168</v>
      </c>
      <c r="AH618" t="n">
        <v>17198.05679</v>
      </c>
      <c r="AI618" t="n">
        <v>38778.92071</v>
      </c>
      <c r="AJ618" t="n">
        <v>51.77423621</v>
      </c>
      <c r="AK618" t="n">
        <v>1.081133674</v>
      </c>
      <c r="AL618" t="n">
        <v>22.83972632</v>
      </c>
      <c r="AM618" t="n">
        <v>0</v>
      </c>
      <c r="AN618" t="n">
        <v>3.554799239</v>
      </c>
      <c r="AO618" t="n">
        <v>0</v>
      </c>
      <c r="AP618" t="inlineStr">
        <is>
          <t>Minnesota</t>
        </is>
      </c>
      <c r="AQ618" t="n">
        <v>27015</v>
      </c>
      <c r="AR618" t="inlineStr">
        <is>
          <t>Brown</t>
        </is>
      </c>
    </row>
    <row r="619">
      <c r="A619" t="inlineStr">
        <is>
          <t>buildings SO2</t>
        </is>
      </c>
      <c r="B619" t="n">
        <v>1289</v>
      </c>
      <c r="C619" t="n">
        <v>4.74486527</v>
      </c>
      <c r="D619" t="n">
        <v>4.743260038</v>
      </c>
      <c r="E619" t="n">
        <v>0.001605232</v>
      </c>
      <c r="F619" t="n">
        <v>0.732540147</v>
      </c>
      <c r="G619" t="n">
        <v>0.003423452</v>
      </c>
      <c r="H619" t="n">
        <v>0.004001781</v>
      </c>
      <c r="I619" t="n">
        <v>0.00043066</v>
      </c>
      <c r="J619" t="n">
        <v>0.014968648</v>
      </c>
      <c r="K619" t="n">
        <v>0.020157474</v>
      </c>
      <c r="L619" t="n">
        <v>0.03079714</v>
      </c>
      <c r="M619" t="n">
        <v>0.00071376</v>
      </c>
      <c r="N619" t="n">
        <v>0.000727621</v>
      </c>
      <c r="O619" t="n">
        <v>0.000469009</v>
      </c>
      <c r="P619" t="n">
        <v>2.08463e-05</v>
      </c>
      <c r="Q619" t="n">
        <v>6.70524e-05</v>
      </c>
      <c r="R619" t="n">
        <v>0.043553563</v>
      </c>
      <c r="S619" t="n">
        <v>1.986315273</v>
      </c>
      <c r="T619" t="n">
        <v>0.003778388</v>
      </c>
      <c r="U619" t="n">
        <v>0.008549041</v>
      </c>
      <c r="V619" t="n">
        <v>1.0363e-05</v>
      </c>
      <c r="W619" t="n">
        <v>0.062017338</v>
      </c>
      <c r="X619" t="n">
        <v>0.331225041</v>
      </c>
      <c r="Y619" t="n">
        <v>2.112547745</v>
      </c>
      <c r="Z619" t="n">
        <v>697.2508817</v>
      </c>
      <c r="AA619" t="n">
        <v>75.03950709</v>
      </c>
      <c r="AB619" t="n">
        <v>4.892023477</v>
      </c>
      <c r="AC619" t="n">
        <v>0.402129135</v>
      </c>
      <c r="AD619" t="n">
        <v>37.06411321</v>
      </c>
      <c r="AE619" t="n">
        <v>21.81527165</v>
      </c>
      <c r="AF619" t="n">
        <v>1.1761833</v>
      </c>
      <c r="AG619" t="n">
        <v>174.1300879</v>
      </c>
      <c r="AH619" t="n">
        <v>41346.50609</v>
      </c>
      <c r="AI619" t="n">
        <v>93551.27013999999</v>
      </c>
      <c r="AJ619" t="n">
        <v>126.3987849</v>
      </c>
      <c r="AK619" t="n">
        <v>2.64965029</v>
      </c>
      <c r="AL619" t="n">
        <v>66.3069744</v>
      </c>
      <c r="AM619" t="n">
        <v>0</v>
      </c>
      <c r="AN619" t="n">
        <v>10.32207298</v>
      </c>
      <c r="AO619" t="n">
        <v>0</v>
      </c>
      <c r="AP619" t="inlineStr">
        <is>
          <t>Minnesota</t>
        </is>
      </c>
      <c r="AQ619" t="n">
        <v>27017</v>
      </c>
      <c r="AR619" t="inlineStr">
        <is>
          <t>Carlton</t>
        </is>
      </c>
    </row>
    <row r="620">
      <c r="A620" t="inlineStr">
        <is>
          <t>buildings SO2</t>
        </is>
      </c>
      <c r="B620" t="n">
        <v>1290</v>
      </c>
      <c r="C620" t="n">
        <v>5.755646915</v>
      </c>
      <c r="D620" t="n">
        <v>5.753567991</v>
      </c>
      <c r="E620" t="n">
        <v>0.002078924</v>
      </c>
      <c r="F620" t="n">
        <v>0.616340987</v>
      </c>
      <c r="G620" t="n">
        <v>0.016569126</v>
      </c>
      <c r="H620" t="n">
        <v>0.011786742</v>
      </c>
      <c r="I620" t="n">
        <v>0.001268457</v>
      </c>
      <c r="J620" t="n">
        <v>0.071457111</v>
      </c>
      <c r="K620" t="n">
        <v>0.096227443</v>
      </c>
      <c r="L620" t="n">
        <v>0.147018962</v>
      </c>
      <c r="M620" t="n">
        <v>0.004955048</v>
      </c>
      <c r="N620" t="n">
        <v>0.0021146</v>
      </c>
      <c r="O620" t="n">
        <v>0.001533026</v>
      </c>
      <c r="P620" t="n">
        <v>0.00010018</v>
      </c>
      <c r="Q620" t="n">
        <v>0.000510475</v>
      </c>
      <c r="R620" t="n">
        <v>0.210757119</v>
      </c>
      <c r="S620" t="n">
        <v>8.454598514000001</v>
      </c>
      <c r="T620" t="n">
        <v>0.007642634</v>
      </c>
      <c r="U620" t="n">
        <v>0.017337291</v>
      </c>
      <c r="V620" t="n">
        <v>6.25628e-05</v>
      </c>
      <c r="W620" t="n">
        <v>0.300015744</v>
      </c>
      <c r="X620" t="n">
        <v>1.411583995</v>
      </c>
      <c r="Y620" t="n">
        <v>10.22449624</v>
      </c>
      <c r="Z620" t="n">
        <v>2083.750695</v>
      </c>
      <c r="AA620" t="n">
        <v>224.2578509</v>
      </c>
      <c r="AB620" t="n">
        <v>23.35347108</v>
      </c>
      <c r="AC620" t="n">
        <v>2.791649858</v>
      </c>
      <c r="AD620" t="n">
        <v>108.2494061</v>
      </c>
      <c r="AE620" t="n">
        <v>79.52961365</v>
      </c>
      <c r="AF620" t="n">
        <v>5.691589492</v>
      </c>
      <c r="AG620" t="n">
        <v>741.1713551</v>
      </c>
      <c r="AH620" t="n">
        <v>83632.54582</v>
      </c>
      <c r="AI620" t="n">
        <v>189720.1727</v>
      </c>
      <c r="AJ620" t="n">
        <v>763.0841601</v>
      </c>
      <c r="AK620" t="n">
        <v>12.8179769</v>
      </c>
      <c r="AL620" t="n">
        <v>282.5808806</v>
      </c>
      <c r="AM620" t="n">
        <v>0</v>
      </c>
      <c r="AN620" t="n">
        <v>4.957865657</v>
      </c>
      <c r="AO620" t="n">
        <v>0</v>
      </c>
      <c r="AP620" t="inlineStr">
        <is>
          <t>Minnesota</t>
        </is>
      </c>
      <c r="AQ620" t="n">
        <v>27019</v>
      </c>
      <c r="AR620" t="inlineStr">
        <is>
          <t>Carver</t>
        </is>
      </c>
    </row>
    <row r="621">
      <c r="A621" t="inlineStr">
        <is>
          <t>buildings SO2</t>
        </is>
      </c>
      <c r="B621" t="n">
        <v>1291</v>
      </c>
      <c r="C621" t="n">
        <v>4.5112958</v>
      </c>
      <c r="D621" t="n">
        <v>4.510332261</v>
      </c>
      <c r="E621" t="n">
        <v>0.00096354</v>
      </c>
      <c r="F621" t="n">
        <v>0.894669182</v>
      </c>
      <c r="G621" t="n">
        <v>0.001855211</v>
      </c>
      <c r="H621" t="n">
        <v>0.001943624</v>
      </c>
      <c r="I621" t="n">
        <v>0.000209166</v>
      </c>
      <c r="J621" t="n">
        <v>0.007850632999999999</v>
      </c>
      <c r="K621" t="n">
        <v>0.010572028</v>
      </c>
      <c r="L621" t="n">
        <v>0.016152227</v>
      </c>
      <c r="M621" t="n">
        <v>0.000308904</v>
      </c>
      <c r="N621" t="n">
        <v>0.000354569</v>
      </c>
      <c r="O621" t="n">
        <v>0.000268789</v>
      </c>
      <c r="P621" t="n">
        <v>1.10924e-05</v>
      </c>
      <c r="Q621" t="n">
        <v>3.38544e-05</v>
      </c>
      <c r="R621" t="n">
        <v>0.023556117</v>
      </c>
      <c r="S621" t="n">
        <v>0.898970532</v>
      </c>
      <c r="T621" t="n">
        <v>0.001920919</v>
      </c>
      <c r="U621" t="n">
        <v>0.004331565</v>
      </c>
      <c r="V621" t="n">
        <v>5.48016e-06</v>
      </c>
      <c r="W621" t="n">
        <v>0.033432532</v>
      </c>
      <c r="X621" t="n">
        <v>0.148287383</v>
      </c>
      <c r="Y621" t="n">
        <v>1.144815989</v>
      </c>
      <c r="Z621" t="n">
        <v>299.043333</v>
      </c>
      <c r="AA621" t="n">
        <v>32.18340071</v>
      </c>
      <c r="AB621" t="n">
        <v>2.565728076</v>
      </c>
      <c r="AC621" t="n">
        <v>0.174034724</v>
      </c>
      <c r="AD621" t="n">
        <v>17.98437121</v>
      </c>
      <c r="AE621" t="n">
        <v>12.36627264</v>
      </c>
      <c r="AF621" t="n">
        <v>0.636143397</v>
      </c>
      <c r="AG621" t="n">
        <v>78.80814284</v>
      </c>
      <c r="AH621" t="n">
        <v>21020.41784</v>
      </c>
      <c r="AI621" t="n">
        <v>47399.86556</v>
      </c>
      <c r="AJ621" t="n">
        <v>66.84207728</v>
      </c>
      <c r="AK621" t="n">
        <v>1.428383102</v>
      </c>
      <c r="AL621" t="n">
        <v>29.68521837</v>
      </c>
      <c r="AM621" t="n">
        <v>0</v>
      </c>
      <c r="AN621" t="n">
        <v>4.075744217</v>
      </c>
      <c r="AO621" t="n">
        <v>0</v>
      </c>
      <c r="AP621" t="inlineStr">
        <is>
          <t>Minnesota</t>
        </is>
      </c>
      <c r="AQ621" t="n">
        <v>27021</v>
      </c>
      <c r="AR621" t="inlineStr">
        <is>
          <t>Cass</t>
        </is>
      </c>
    </row>
    <row r="622">
      <c r="A622" t="inlineStr">
        <is>
          <t>buildings SO2</t>
        </is>
      </c>
      <c r="B622" t="n">
        <v>1292</v>
      </c>
      <c r="C622" t="n">
        <v>4.851499861</v>
      </c>
      <c r="D622" t="n">
        <v>4.850554814</v>
      </c>
      <c r="E622" t="n">
        <v>0.000945046</v>
      </c>
      <c r="F622" t="n">
        <v>0.6875384409999999</v>
      </c>
      <c r="G622" t="n">
        <v>0.000714524</v>
      </c>
      <c r="H622" t="n">
        <v>0.000567377</v>
      </c>
      <c r="I622" t="n">
        <v>6.10588e-05</v>
      </c>
      <c r="J622" t="n">
        <v>0.003016379</v>
      </c>
      <c r="K622" t="n">
        <v>0.004061997</v>
      </c>
      <c r="L622" t="n">
        <v>0.006206027</v>
      </c>
      <c r="M622" t="n">
        <v>0.000150821</v>
      </c>
      <c r="N622" t="n">
        <v>0.000134576</v>
      </c>
      <c r="O622" t="n">
        <v>9.2501e-05</v>
      </c>
      <c r="P622" t="n">
        <v>4.24514e-06</v>
      </c>
      <c r="Q622" t="n">
        <v>1.16196e-05</v>
      </c>
      <c r="R622" t="n">
        <v>0.009071556999999999</v>
      </c>
      <c r="S622" t="n">
        <v>0.344383116</v>
      </c>
      <c r="T622" t="n">
        <v>0.000756071</v>
      </c>
      <c r="U622" t="n">
        <v>0.001705549</v>
      </c>
      <c r="V622" t="n">
        <v>2.05637e-06</v>
      </c>
      <c r="W622" t="n">
        <v>0.012872752</v>
      </c>
      <c r="X622" t="n">
        <v>0.057906688</v>
      </c>
      <c r="Y622" t="n">
        <v>0.44091922</v>
      </c>
      <c r="Z622" t="n">
        <v>93.55506585000001</v>
      </c>
      <c r="AA622" t="n">
        <v>10.06847764</v>
      </c>
      <c r="AB622" t="n">
        <v>0.985806937</v>
      </c>
      <c r="AC622" t="n">
        <v>0.084971794</v>
      </c>
      <c r="AD622" t="n">
        <v>6.849009126</v>
      </c>
      <c r="AE622" t="n">
        <v>4.263368645</v>
      </c>
      <c r="AF622" t="n">
        <v>0.244981424</v>
      </c>
      <c r="AG622" t="n">
        <v>30.19030414</v>
      </c>
      <c r="AH622" t="n">
        <v>8273.607318</v>
      </c>
      <c r="AI622" t="n">
        <v>18663.64555</v>
      </c>
      <c r="AJ622" t="n">
        <v>25.08175199</v>
      </c>
      <c r="AK622" t="n">
        <v>0.549979928</v>
      </c>
      <c r="AL622" t="n">
        <v>11.59217089</v>
      </c>
      <c r="AM622" t="n">
        <v>0</v>
      </c>
      <c r="AN622" t="n">
        <v>3.004436739</v>
      </c>
      <c r="AO622" t="n">
        <v>0</v>
      </c>
      <c r="AP622" t="inlineStr">
        <is>
          <t>Minnesota</t>
        </is>
      </c>
      <c r="AQ622" t="n">
        <v>27023</v>
      </c>
      <c r="AR622" t="inlineStr">
        <is>
          <t>Chippewa</t>
        </is>
      </c>
    </row>
    <row r="623">
      <c r="A623" t="inlineStr">
        <is>
          <t>buildings SO2</t>
        </is>
      </c>
      <c r="B623" t="n">
        <v>1293</v>
      </c>
      <c r="C623" t="n">
        <v>5.829404892</v>
      </c>
      <c r="D623" t="n">
        <v>5.828155635</v>
      </c>
      <c r="E623" t="n">
        <v>0.001249256</v>
      </c>
      <c r="F623" t="n">
        <v>0.595536909</v>
      </c>
      <c r="G623" t="n">
        <v>0.004454591</v>
      </c>
      <c r="H623" t="n">
        <v>0.00299767</v>
      </c>
      <c r="I623" t="n">
        <v>0.000322598</v>
      </c>
      <c r="J623" t="n">
        <v>0.019029771</v>
      </c>
      <c r="K623" t="n">
        <v>0.025626374</v>
      </c>
      <c r="L623" t="n">
        <v>0.039152665</v>
      </c>
      <c r="M623" t="n">
        <v>0.000880047</v>
      </c>
      <c r="N623" t="n">
        <v>0.000551316</v>
      </c>
      <c r="O623" t="n">
        <v>0.000570894</v>
      </c>
      <c r="P623" t="n">
        <v>2.7019e-05</v>
      </c>
      <c r="Q623" t="n">
        <v>9.15808e-05</v>
      </c>
      <c r="R623" t="n">
        <v>0.05659521</v>
      </c>
      <c r="S623" t="n">
        <v>2.641542936</v>
      </c>
      <c r="T623" t="n">
        <v>0.003557033</v>
      </c>
      <c r="U623" t="n">
        <v>0.008042524000000001</v>
      </c>
      <c r="V623" t="n">
        <v>1.38272e-05</v>
      </c>
      <c r="W623" t="n">
        <v>0.080405297</v>
      </c>
      <c r="X623" t="n">
        <v>0.442103867</v>
      </c>
      <c r="Y623" t="n">
        <v>2.748844407</v>
      </c>
      <c r="Z623" t="n">
        <v>486.8498833</v>
      </c>
      <c r="AA623" t="n">
        <v>52.39527599</v>
      </c>
      <c r="AB623" t="n">
        <v>6.219271563</v>
      </c>
      <c r="AC623" t="n">
        <v>0.49581413</v>
      </c>
      <c r="AD623" t="n">
        <v>28.10438897</v>
      </c>
      <c r="AE623" t="n">
        <v>26.84631538</v>
      </c>
      <c r="AF623" t="n">
        <v>1.528378753</v>
      </c>
      <c r="AG623" t="n">
        <v>231.5705417</v>
      </c>
      <c r="AH623" t="n">
        <v>38924.242</v>
      </c>
      <c r="AI623" t="n">
        <v>88008.49879</v>
      </c>
      <c r="AJ623" t="n">
        <v>168.6512543</v>
      </c>
      <c r="AK623" t="n">
        <v>3.435263834</v>
      </c>
      <c r="AL623" t="n">
        <v>88.50348298</v>
      </c>
      <c r="AM623" t="n">
        <v>0</v>
      </c>
      <c r="AN623" t="n">
        <v>3.650481144</v>
      </c>
      <c r="AO623" t="n">
        <v>0</v>
      </c>
      <c r="AP623" t="inlineStr">
        <is>
          <t>Minnesota</t>
        </is>
      </c>
      <c r="AQ623" t="n">
        <v>27025</v>
      </c>
      <c r="AR623" t="inlineStr">
        <is>
          <t>Chisago</t>
        </is>
      </c>
    </row>
    <row r="624">
      <c r="A624" t="inlineStr">
        <is>
          <t>buildings SO2</t>
        </is>
      </c>
      <c r="B624" t="n">
        <v>1294</v>
      </c>
      <c r="C624" t="n">
        <v>4.169946513</v>
      </c>
      <c r="D624" t="n">
        <v>4.168536561</v>
      </c>
      <c r="E624" t="n">
        <v>0.001409952</v>
      </c>
      <c r="F624" t="n">
        <v>0.662383712</v>
      </c>
      <c r="G624" t="n">
        <v>0.006291285</v>
      </c>
      <c r="H624" t="n">
        <v>0.004134853</v>
      </c>
      <c r="I624" t="n">
        <v>0.00044498</v>
      </c>
      <c r="J624" t="n">
        <v>0.02897709</v>
      </c>
      <c r="K624" t="n">
        <v>0.039021893</v>
      </c>
      <c r="L624" t="n">
        <v>0.059618707</v>
      </c>
      <c r="M624" t="n">
        <v>0.001569684</v>
      </c>
      <c r="N624" t="n">
        <v>0.000722881</v>
      </c>
      <c r="O624" t="n">
        <v>0.000457847</v>
      </c>
      <c r="P624" s="10" t="n">
        <v>4.00246e-05</v>
      </c>
      <c r="Q624" s="10" t="n">
        <v>8.57339e-05</v>
      </c>
      <c r="R624" t="n">
        <v>0.079885156</v>
      </c>
      <c r="S624" t="n">
        <v>3.155650468</v>
      </c>
      <c r="T624" t="n">
        <v>0.003840506</v>
      </c>
      <c r="U624" t="n">
        <v>0.008680245</v>
      </c>
      <c r="V624" s="10" t="n">
        <v>2.5009e-05</v>
      </c>
      <c r="W624" t="n">
        <v>0.113386136</v>
      </c>
      <c r="X624" t="n">
        <v>0.534203285</v>
      </c>
      <c r="Y624" t="n">
        <v>3.882233516</v>
      </c>
      <c r="Z624" t="n">
        <v>614.5963585</v>
      </c>
      <c r="AA624" t="n">
        <v>66.14394206</v>
      </c>
      <c r="AB624" t="n">
        <v>9.470234245</v>
      </c>
      <c r="AC624" t="n">
        <v>0.884352385</v>
      </c>
      <c r="AD624" t="n">
        <v>36.82473117</v>
      </c>
      <c r="AE624" t="n">
        <v>22.21296231</v>
      </c>
      <c r="AF624" t="n">
        <v>2.15733408</v>
      </c>
      <c r="AG624" t="n">
        <v>276.6397163</v>
      </c>
      <c r="AH624" t="n">
        <v>42026.25464</v>
      </c>
      <c r="AI624" t="n">
        <v>94987.01394</v>
      </c>
      <c r="AJ624" t="n">
        <v>305.0366796</v>
      </c>
      <c r="AK624" t="n">
        <v>4.844348687</v>
      </c>
      <c r="AL624" t="n">
        <v>106.9405967</v>
      </c>
      <c r="AM624" t="n">
        <v>0</v>
      </c>
      <c r="AN624" t="n">
        <v>11.40496405</v>
      </c>
      <c r="AO624" t="n">
        <v>0</v>
      </c>
      <c r="AP624" t="inlineStr">
        <is>
          <t>Minnesota</t>
        </is>
      </c>
      <c r="AQ624" t="n">
        <v>27027</v>
      </c>
      <c r="AR624" t="inlineStr">
        <is>
          <t>Clay</t>
        </is>
      </c>
    </row>
    <row r="625">
      <c r="A625" t="inlineStr">
        <is>
          <t>buildings SO2</t>
        </is>
      </c>
      <c r="B625" t="n">
        <v>1295</v>
      </c>
      <c r="C625" t="n">
        <v>4.247866442</v>
      </c>
      <c r="D625" t="n">
        <v>4.247191112</v>
      </c>
      <c r="E625" t="n">
        <v>0.00067533</v>
      </c>
      <c r="F625" t="n">
        <v>0.773758414</v>
      </c>
      <c r="G625" t="n">
        <v>0.000421488</v>
      </c>
      <c r="H625" t="n">
        <v>0.000256325</v>
      </c>
      <c r="I625" t="n">
        <v>2.75846e-05</v>
      </c>
      <c r="J625" t="n">
        <v>0.001841081</v>
      </c>
      <c r="K625" t="n">
        <v>0.002479286</v>
      </c>
      <c r="L625" t="n">
        <v>0.003787918</v>
      </c>
      <c r="M625" t="n">
        <v>7.20697e-05</v>
      </c>
      <c r="N625" t="n">
        <v>3.34729e-05</v>
      </c>
      <c r="O625" t="n">
        <v>3.31237e-05</v>
      </c>
      <c r="P625" t="n">
        <v>2.59144e-06</v>
      </c>
      <c r="Q625" t="n">
        <v>6.01381e-06</v>
      </c>
      <c r="R625" t="n">
        <v>0.005357497</v>
      </c>
      <c r="S625" t="n">
        <v>0.184518994</v>
      </c>
      <c r="T625" t="n">
        <v>0.000393668</v>
      </c>
      <c r="U625" t="n">
        <v>0.000888217</v>
      </c>
      <c r="V625" t="n">
        <v>1.29485e-06</v>
      </c>
      <c r="W625" t="n">
        <v>0.007617432</v>
      </c>
      <c r="X625" t="n">
        <v>0.030776858</v>
      </c>
      <c r="Y625" t="n">
        <v>0.260092587</v>
      </c>
      <c r="Z625" t="n">
        <v>39.4315673</v>
      </c>
      <c r="AA625" t="n">
        <v>4.243643346</v>
      </c>
      <c r="AB625" t="n">
        <v>0.601698352</v>
      </c>
      <c r="AC625" t="n">
        <v>0.040603699</v>
      </c>
      <c r="AD625" t="n">
        <v>1.709089701</v>
      </c>
      <c r="AE625" t="n">
        <v>1.596108467</v>
      </c>
      <c r="AF625" t="n">
        <v>0.144681576</v>
      </c>
      <c r="AG625" t="n">
        <v>16.17583523</v>
      </c>
      <c r="AH625" t="n">
        <v>4307.865825</v>
      </c>
      <c r="AI625" t="n">
        <v>9719.662259000001</v>
      </c>
      <c r="AJ625" t="n">
        <v>15.79346354</v>
      </c>
      <c r="AK625" t="n">
        <v>0.325449821</v>
      </c>
      <c r="AL625" t="n">
        <v>6.161129348</v>
      </c>
      <c r="AM625" t="n">
        <v>0</v>
      </c>
      <c r="AN625" t="n">
        <v>2.549003949</v>
      </c>
      <c r="AO625" t="n">
        <v>0</v>
      </c>
      <c r="AP625" t="inlineStr">
        <is>
          <t>Minnesota</t>
        </is>
      </c>
      <c r="AQ625" t="n">
        <v>27029</v>
      </c>
      <c r="AR625" t="inlineStr">
        <is>
          <t>Clearwater</t>
        </is>
      </c>
    </row>
    <row r="626">
      <c r="A626" t="inlineStr">
        <is>
          <t>buildings SO2</t>
        </is>
      </c>
      <c r="B626" t="n">
        <v>1296</v>
      </c>
      <c r="C626" t="n">
        <v>3.215946415</v>
      </c>
      <c r="D626" t="n">
        <v>3.215429534</v>
      </c>
      <c r="E626" t="n">
        <v>0.000516881</v>
      </c>
      <c r="F626" t="n">
        <v>0.871931324</v>
      </c>
      <c r="G626" t="n">
        <v>0.000134558</v>
      </c>
      <c r="H626" t="n">
        <v>0.000154312</v>
      </c>
      <c r="I626" t="n">
        <v>1.66063e-05</v>
      </c>
      <c r="J626" t="n">
        <v>0.000592769</v>
      </c>
      <c r="K626" t="n">
        <v>0.000798251</v>
      </c>
      <c r="L626" t="n">
        <v>0.001219588</v>
      </c>
      <c r="M626" t="n">
        <v>3.21734e-05</v>
      </c>
      <c r="N626" t="n">
        <v>1.9872e-05</v>
      </c>
      <c r="O626" t="n">
        <v>3.05843e-05</v>
      </c>
      <c r="P626" t="n">
        <v>8.46113e-07</v>
      </c>
      <c r="Q626" t="n">
        <v>2.90267e-06</v>
      </c>
      <c r="R626" t="n">
        <v>0.001706962</v>
      </c>
      <c r="S626" t="n">
        <v>0.083849998</v>
      </c>
      <c r="T626" t="n">
        <v>0.000165579</v>
      </c>
      <c r="U626" t="n">
        <v>0.000373623</v>
      </c>
      <c r="V626" t="n">
        <v>4.17603e-07</v>
      </c>
      <c r="W626" t="n">
        <v>0.002418918</v>
      </c>
      <c r="X626" t="n">
        <v>0.013876689</v>
      </c>
      <c r="Y626" t="n">
        <v>0.083033367</v>
      </c>
      <c r="Z626" t="n">
        <v>23.18768058</v>
      </c>
      <c r="AA626" t="n">
        <v>2.495465342</v>
      </c>
      <c r="AB626" t="n">
        <v>0.193727582</v>
      </c>
      <c r="AC626" t="n">
        <v>0.018126332</v>
      </c>
      <c r="AD626" t="n">
        <v>1.010526293</v>
      </c>
      <c r="AE626" t="n">
        <v>1.374148893</v>
      </c>
      <c r="AF626" t="n">
        <v>0.046097264</v>
      </c>
      <c r="AG626" t="n">
        <v>7.350699943</v>
      </c>
      <c r="AH626" t="n">
        <v>1811.912632</v>
      </c>
      <c r="AI626" t="n">
        <v>4088.51225</v>
      </c>
      <c r="AJ626" t="n">
        <v>5.093539993</v>
      </c>
      <c r="AK626" t="n">
        <v>0.103346699</v>
      </c>
      <c r="AL626" t="n">
        <v>2.777933793</v>
      </c>
      <c r="AM626" t="n">
        <v>0</v>
      </c>
      <c r="AN626" t="n">
        <v>0.933911104</v>
      </c>
      <c r="AO626" t="n">
        <v>0</v>
      </c>
      <c r="AP626" t="inlineStr">
        <is>
          <t>Minnesota</t>
        </is>
      </c>
      <c r="AQ626" t="n">
        <v>27031</v>
      </c>
      <c r="AR626" t="inlineStr">
        <is>
          <t>Cook</t>
        </is>
      </c>
    </row>
    <row r="627">
      <c r="A627" t="inlineStr">
        <is>
          <t>buildings SO2</t>
        </is>
      </c>
      <c r="B627" t="n">
        <v>1297</v>
      </c>
      <c r="C627" t="n">
        <v>5.3677695</v>
      </c>
      <c r="D627" t="n">
        <v>5.367282764</v>
      </c>
      <c r="E627" t="n">
        <v>0.000486737</v>
      </c>
      <c r="F627" t="n">
        <v>0.423916564</v>
      </c>
      <c r="G627" t="n">
        <v>0.000381464</v>
      </c>
      <c r="H627" t="n">
        <v>0.000265252</v>
      </c>
      <c r="I627" t="n">
        <v>2.85452e-05</v>
      </c>
      <c r="J627" t="n">
        <v>0.00157662</v>
      </c>
      <c r="K627" t="n">
        <v>0.00212315</v>
      </c>
      <c r="L627" t="n">
        <v>0.003243804</v>
      </c>
      <c r="M627" t="n">
        <v>6.465630000000001e-05</v>
      </c>
      <c r="N627" t="n">
        <v>3.45577e-05</v>
      </c>
      <c r="O627" t="n">
        <v>3.51349e-05</v>
      </c>
      <c r="P627" s="10" t="n">
        <v>2.18241e-06</v>
      </c>
      <c r="Q627" s="10" t="n">
        <v>5.73576e-06</v>
      </c>
      <c r="R627" t="n">
        <v>0.004853904</v>
      </c>
      <c r="S627" t="n">
        <v>0.16735676</v>
      </c>
      <c r="T627" t="n">
        <v>0.000334657</v>
      </c>
      <c r="U627" t="n">
        <v>0.000755125</v>
      </c>
      <c r="V627" s="10" t="n">
        <v>1.05145e-06</v>
      </c>
      <c r="W627" t="n">
        <v>0.006913693</v>
      </c>
      <c r="X627" t="n">
        <v>0.027934799</v>
      </c>
      <c r="Y627" t="n">
        <v>0.235394016</v>
      </c>
      <c r="Z627" t="n">
        <v>40.45328222</v>
      </c>
      <c r="AA627" t="n">
        <v>4.353595377</v>
      </c>
      <c r="AB627" t="n">
        <v>0.515267684</v>
      </c>
      <c r="AC627" t="n">
        <v>0.036427042</v>
      </c>
      <c r="AD627" t="n">
        <v>1.761700762</v>
      </c>
      <c r="AE627" t="n">
        <v>1.665074676</v>
      </c>
      <c r="AF627" t="n">
        <v>0.131081835</v>
      </c>
      <c r="AG627" t="n">
        <v>14.67131015</v>
      </c>
      <c r="AH627" t="n">
        <v>3662.112134</v>
      </c>
      <c r="AI627" t="n">
        <v>8263.253982</v>
      </c>
      <c r="AJ627" t="n">
        <v>12.82458854</v>
      </c>
      <c r="AK627" t="n">
        <v>0.295383034</v>
      </c>
      <c r="AL627" t="n">
        <v>5.592185954</v>
      </c>
      <c r="AM627" t="n">
        <v>0</v>
      </c>
      <c r="AN627" t="n">
        <v>2.576249657</v>
      </c>
      <c r="AO627" t="n">
        <v>0</v>
      </c>
      <c r="AP627" t="inlineStr">
        <is>
          <t>Minnesota</t>
        </is>
      </c>
      <c r="AQ627" t="n">
        <v>27033</v>
      </c>
      <c r="AR627" t="inlineStr">
        <is>
          <t>Cottonwood</t>
        </is>
      </c>
    </row>
    <row r="628">
      <c r="A628" t="inlineStr">
        <is>
          <t>buildings SO2</t>
        </is>
      </c>
      <c r="B628" t="n">
        <v>1298</v>
      </c>
      <c r="C628" t="n">
        <v>5.132880246</v>
      </c>
      <c r="D628" t="n">
        <v>5.131292376</v>
      </c>
      <c r="E628" t="n">
        <v>0.00158787</v>
      </c>
      <c r="F628" t="n">
        <v>0.813196677</v>
      </c>
      <c r="G628" t="n">
        <v>0.007037906</v>
      </c>
      <c r="H628" t="n">
        <v>0.005093366</v>
      </c>
      <c r="I628" t="n">
        <v>0.000548131</v>
      </c>
      <c r="J628" t="n">
        <v>0.029815877</v>
      </c>
      <c r="K628" t="n">
        <v>0.040151441</v>
      </c>
      <c r="L628" t="n">
        <v>0.061344469</v>
      </c>
      <c r="M628" t="n">
        <v>0.001282379</v>
      </c>
      <c r="N628" t="n">
        <v>0.001081142</v>
      </c>
      <c r="O628" t="n">
        <v>0.000858557</v>
      </c>
      <c r="P628" t="n">
        <v>4.26528e-05</v>
      </c>
      <c r="Q628" t="n">
        <v>0.000116683</v>
      </c>
      <c r="R628" t="n">
        <v>0.08943712600000001</v>
      </c>
      <c r="S628" t="n">
        <v>3.384204205</v>
      </c>
      <c r="T628" t="n">
        <v>0.006789061</v>
      </c>
      <c r="U628" t="n">
        <v>0.015322461</v>
      </c>
      <c r="V628" s="10" t="n">
        <v>2.78398e-05</v>
      </c>
      <c r="W628" t="n">
        <v>0.127114579</v>
      </c>
      <c r="X628" t="n">
        <v>0.5659967460000001</v>
      </c>
      <c r="Y628" t="n">
        <v>4.342959163</v>
      </c>
      <c r="Z628" t="n">
        <v>786.9481569</v>
      </c>
      <c r="AA628" t="n">
        <v>84.69254967000001</v>
      </c>
      <c r="AB628" t="n">
        <v>9.744365345</v>
      </c>
      <c r="AC628" t="n">
        <v>0.722486258</v>
      </c>
      <c r="AD628" t="n">
        <v>54.74179363</v>
      </c>
      <c r="AE628" t="n">
        <v>39.86527342</v>
      </c>
      <c r="AF628" t="n">
        <v>2.415289259</v>
      </c>
      <c r="AG628" t="n">
        <v>296.6758519</v>
      </c>
      <c r="AH628" t="n">
        <v>74291.99098</v>
      </c>
      <c r="AI628" t="n">
        <v>167672.0905</v>
      </c>
      <c r="AJ628" t="n">
        <v>339.5642847</v>
      </c>
      <c r="AK628" t="n">
        <v>5.430887452</v>
      </c>
      <c r="AL628" t="n">
        <v>113.3052369</v>
      </c>
      <c r="AM628" t="n">
        <v>0</v>
      </c>
      <c r="AN628" t="n">
        <v>6.2934571</v>
      </c>
      <c r="AO628" t="n">
        <v>0</v>
      </c>
      <c r="AP628" t="inlineStr">
        <is>
          <t>Minnesota</t>
        </is>
      </c>
      <c r="AQ628" t="n">
        <v>27035</v>
      </c>
      <c r="AR628" t="inlineStr">
        <is>
          <t>Crow Wing</t>
        </is>
      </c>
    </row>
    <row r="629">
      <c r="A629" t="inlineStr">
        <is>
          <t>buildings SO2</t>
        </is>
      </c>
      <c r="B629" t="n">
        <v>1299</v>
      </c>
      <c r="C629" t="n">
        <v>6.103836698</v>
      </c>
      <c r="D629" t="n">
        <v>6.101380359</v>
      </c>
      <c r="E629" t="n">
        <v>0.002456338</v>
      </c>
      <c r="F629" t="n">
        <v>0.498504894</v>
      </c>
      <c r="G629" t="n">
        <v>0.078861268</v>
      </c>
      <c r="H629" t="n">
        <v>0.074429158</v>
      </c>
      <c r="I629" t="n">
        <v>0.00800994</v>
      </c>
      <c r="J629" t="n">
        <v>0.328725847</v>
      </c>
      <c r="K629" t="n">
        <v>0.442677345</v>
      </c>
      <c r="L629" t="n">
        <v>0.676334915</v>
      </c>
      <c r="M629" t="n">
        <v>0.026249464</v>
      </c>
      <c r="N629" t="n">
        <v>0.014026701</v>
      </c>
      <c r="O629" t="n">
        <v>0.008558405</v>
      </c>
      <c r="P629" t="n">
        <v>0.00047484</v>
      </c>
      <c r="Q629" t="n">
        <v>0.00153312</v>
      </c>
      <c r="R629" t="n">
        <v>1.001856959</v>
      </c>
      <c r="S629" t="n">
        <v>39.57476723</v>
      </c>
      <c r="T629" t="n">
        <v>0.046090346</v>
      </c>
      <c r="U629" t="n">
        <v>0.104054648</v>
      </c>
      <c r="V629" t="n">
        <v>0.000274176</v>
      </c>
      <c r="W629" t="n">
        <v>1.423189068</v>
      </c>
      <c r="X629" t="n">
        <v>6.687327964</v>
      </c>
      <c r="Y629" t="n">
        <v>48.66380594</v>
      </c>
      <c r="Z629" t="n">
        <v>12007.04448</v>
      </c>
      <c r="AA629" t="n">
        <v>1292.235875</v>
      </c>
      <c r="AB629" t="n">
        <v>107.4335313</v>
      </c>
      <c r="AC629" t="n">
        <v>14.78881938</v>
      </c>
      <c r="AD629" t="n">
        <v>714.4442898</v>
      </c>
      <c r="AE629" t="n">
        <v>408.0124316</v>
      </c>
      <c r="AF629" t="n">
        <v>27.05559157</v>
      </c>
      <c r="AG629" t="n">
        <v>3469.317178</v>
      </c>
      <c r="AH629" t="n">
        <v>504361.8554</v>
      </c>
      <c r="AI629" t="n">
        <v>1138659.167</v>
      </c>
      <c r="AJ629" t="n">
        <v>3344.145819</v>
      </c>
      <c r="AK629" t="n">
        <v>60.80482435</v>
      </c>
      <c r="AL629" t="n">
        <v>1338.71667</v>
      </c>
      <c r="AM629" t="n">
        <v>0</v>
      </c>
      <c r="AN629" t="n">
        <v>12.97793344</v>
      </c>
      <c r="AO629" t="n">
        <v>0</v>
      </c>
      <c r="AP629" t="inlineStr">
        <is>
          <t>Minnesota</t>
        </is>
      </c>
      <c r="AQ629" t="n">
        <v>27037</v>
      </c>
      <c r="AR629" t="inlineStr">
        <is>
          <t>Dakota</t>
        </is>
      </c>
    </row>
    <row r="630">
      <c r="A630" t="inlineStr">
        <is>
          <t>buildings SO2</t>
        </is>
      </c>
      <c r="B630" t="n">
        <v>1300</v>
      </c>
      <c r="C630" t="n">
        <v>5.987880814</v>
      </c>
      <c r="D630" t="n">
        <v>5.986988313</v>
      </c>
      <c r="E630" t="n">
        <v>0.000892501</v>
      </c>
      <c r="F630" t="n">
        <v>0.687771312</v>
      </c>
      <c r="G630" t="n">
        <v>0.001339214</v>
      </c>
      <c r="H630" t="n">
        <v>0.000886765</v>
      </c>
      <c r="I630" t="n">
        <v>9.543e-05</v>
      </c>
      <c r="J630" t="n">
        <v>0.005755812</v>
      </c>
      <c r="K630" t="n">
        <v>0.007751045</v>
      </c>
      <c r="L630" t="n">
        <v>0.011842253</v>
      </c>
      <c r="M630" t="n">
        <v>0.000271937</v>
      </c>
      <c r="N630" t="n">
        <v>0.000180852</v>
      </c>
      <c r="O630" t="n">
        <v>0.00010838</v>
      </c>
      <c r="P630" t="n">
        <v>1.16565e-05</v>
      </c>
      <c r="Q630" t="n">
        <v>1.93972e-05</v>
      </c>
      <c r="R630" t="n">
        <v>0.017023968</v>
      </c>
      <c r="S630" t="n">
        <v>0.670142075</v>
      </c>
      <c r="T630" t="n">
        <v>0.000797807</v>
      </c>
      <c r="U630" t="n">
        <v>0.001805914</v>
      </c>
      <c r="V630" t="n">
        <v>4.25088e-06</v>
      </c>
      <c r="W630" t="n">
        <v>0.024208386</v>
      </c>
      <c r="X630" t="n">
        <v>0.112193124</v>
      </c>
      <c r="Y630" t="n">
        <v>0.826403644</v>
      </c>
      <c r="Z630" t="n">
        <v>144.3988728</v>
      </c>
      <c r="AA630" t="n">
        <v>15.54032346</v>
      </c>
      <c r="AB630" t="n">
        <v>1.881102978</v>
      </c>
      <c r="AC630" t="n">
        <v>0.153207872</v>
      </c>
      <c r="AD630" t="n">
        <v>9.221619939</v>
      </c>
      <c r="AE630" t="n">
        <v>5.277896015</v>
      </c>
      <c r="AF630" t="n">
        <v>0.459739802</v>
      </c>
      <c r="AG630" t="n">
        <v>58.74792391</v>
      </c>
      <c r="AH630" t="n">
        <v>8730.316983000001</v>
      </c>
      <c r="AI630" t="n">
        <v>19761.92808</v>
      </c>
      <c r="AJ630" t="n">
        <v>51.84845716</v>
      </c>
      <c r="AK630" t="n">
        <v>1.034287477</v>
      </c>
      <c r="AL630" t="n">
        <v>22.45961399</v>
      </c>
      <c r="AM630" t="n">
        <v>0</v>
      </c>
      <c r="AN630" t="n">
        <v>0.8722712889999999</v>
      </c>
      <c r="AO630" t="n">
        <v>0</v>
      </c>
      <c r="AP630" t="inlineStr">
        <is>
          <t>Minnesota</t>
        </is>
      </c>
      <c r="AQ630" t="n">
        <v>27039</v>
      </c>
      <c r="AR630" t="inlineStr">
        <is>
          <t>Dodge</t>
        </is>
      </c>
    </row>
    <row r="631">
      <c r="A631" t="inlineStr">
        <is>
          <t>buildings SO2</t>
        </is>
      </c>
      <c r="B631" t="n">
        <v>1301</v>
      </c>
      <c r="C631" t="n">
        <v>4.720438515</v>
      </c>
      <c r="D631" t="n">
        <v>4.719033591</v>
      </c>
      <c r="E631" t="n">
        <v>0.001404924</v>
      </c>
      <c r="F631" t="n">
        <v>0.788990195</v>
      </c>
      <c r="G631" t="n">
        <v>0.0032986</v>
      </c>
      <c r="H631" t="n">
        <v>0.002661372</v>
      </c>
      <c r="I631" t="n">
        <v>0.000286407</v>
      </c>
      <c r="J631" t="n">
        <v>0.01435499</v>
      </c>
      <c r="K631" t="n">
        <v>0.019331095</v>
      </c>
      <c r="L631" t="n">
        <v>0.029534572</v>
      </c>
      <c r="M631" t="n">
        <v>0.000851941</v>
      </c>
      <c r="N631" t="n">
        <v>0.000633217</v>
      </c>
      <c r="O631" t="n">
        <v>0.000353866</v>
      </c>
      <c r="P631" s="10" t="n">
        <v>2.07807e-05</v>
      </c>
      <c r="Q631" s="10" t="n">
        <v>5.7367e-05</v>
      </c>
      <c r="R631" t="n">
        <v>0.041814115</v>
      </c>
      <c r="S631" t="n">
        <v>1.692357434</v>
      </c>
      <c r="T631" t="n">
        <v>0.003424771</v>
      </c>
      <c r="U631" t="n">
        <v>0.007724187</v>
      </c>
      <c r="V631" s="10" t="n">
        <v>1.38306e-05</v>
      </c>
      <c r="W631" t="n">
        <v>0.059180933</v>
      </c>
      <c r="X631" t="n">
        <v>0.283174071</v>
      </c>
      <c r="Y631" t="n">
        <v>2.035504113</v>
      </c>
      <c r="Z631" t="n">
        <v>405.7360742</v>
      </c>
      <c r="AA631" t="n">
        <v>43.66585951</v>
      </c>
      <c r="AB631" t="n">
        <v>4.691468937</v>
      </c>
      <c r="AC631" t="n">
        <v>0.479979174</v>
      </c>
      <c r="AD631" t="n">
        <v>32.1882855</v>
      </c>
      <c r="AE631" t="n">
        <v>16.73588171</v>
      </c>
      <c r="AF631" t="n">
        <v>1.129208713</v>
      </c>
      <c r="AG631" t="n">
        <v>148.3603095</v>
      </c>
      <c r="AH631" t="n">
        <v>37476.91494</v>
      </c>
      <c r="AI631" t="n">
        <v>84524.97837</v>
      </c>
      <c r="AJ631" t="n">
        <v>168.6933151</v>
      </c>
      <c r="AK631" t="n">
        <v>2.528466769</v>
      </c>
      <c r="AL631" t="n">
        <v>56.68779088</v>
      </c>
      <c r="AM631" t="n">
        <v>0</v>
      </c>
      <c r="AN631" t="n">
        <v>4.279256355</v>
      </c>
      <c r="AO631" t="n">
        <v>0</v>
      </c>
      <c r="AP631" t="inlineStr">
        <is>
          <t>Minnesota</t>
        </is>
      </c>
      <c r="AQ631" t="n">
        <v>27041</v>
      </c>
      <c r="AR631" t="inlineStr">
        <is>
          <t>Douglas</t>
        </is>
      </c>
    </row>
    <row r="632">
      <c r="A632" t="inlineStr">
        <is>
          <t>buildings SO2</t>
        </is>
      </c>
      <c r="B632" t="n">
        <v>1302</v>
      </c>
      <c r="C632" t="n">
        <v>5.993717438</v>
      </c>
      <c r="D632" t="n">
        <v>5.99280073</v>
      </c>
      <c r="E632" t="n">
        <v>0.000916707</v>
      </c>
      <c r="F632" t="n">
        <v>0.727180823</v>
      </c>
      <c r="G632" t="n">
        <v>0.0008135110000000001</v>
      </c>
      <c r="H632" t="n">
        <v>0.000729033</v>
      </c>
      <c r="I632" t="n">
        <v>7.845559999999999e-05</v>
      </c>
      <c r="J632" t="n">
        <v>0.003355125</v>
      </c>
      <c r="K632" t="n">
        <v>0.004518167</v>
      </c>
      <c r="L632" t="n">
        <v>0.006902977</v>
      </c>
      <c r="M632" t="n">
        <v>0.00013347</v>
      </c>
      <c r="N632" t="n">
        <v>0.000148064</v>
      </c>
      <c r="O632" t="n">
        <v>0.000113806</v>
      </c>
      <c r="P632" t="n">
        <v>4.81174e-06</v>
      </c>
      <c r="Q632" t="n">
        <v>1.28393e-05</v>
      </c>
      <c r="R632" t="n">
        <v>0.010327556</v>
      </c>
      <c r="S632" t="n">
        <v>0.357622501</v>
      </c>
      <c r="T632" t="n">
        <v>0.000936966</v>
      </c>
      <c r="U632" t="n">
        <v>0.002111725</v>
      </c>
      <c r="V632" t="n">
        <v>2.32605e-06</v>
      </c>
      <c r="W632" t="n">
        <v>0.014653289</v>
      </c>
      <c r="X632" t="n">
        <v>0.059426616</v>
      </c>
      <c r="Y632" t="n">
        <v>0.5020022710000001</v>
      </c>
      <c r="Z632" t="n">
        <v>115.860245</v>
      </c>
      <c r="AA632" t="n">
        <v>12.46898173</v>
      </c>
      <c r="AB632" t="n">
        <v>1.096515129</v>
      </c>
      <c r="AC632" t="n">
        <v>0.075196552</v>
      </c>
      <c r="AD632" t="n">
        <v>7.515632963</v>
      </c>
      <c r="AE632" t="n">
        <v>5.199245862</v>
      </c>
      <c r="AF632" t="n">
        <v>0.278900238</v>
      </c>
      <c r="AG632" t="n">
        <v>31.35093325</v>
      </c>
      <c r="AH632" t="n">
        <v>10253.12538</v>
      </c>
      <c r="AI632" t="n">
        <v>23108.38242</v>
      </c>
      <c r="AJ632" t="n">
        <v>28.37110203</v>
      </c>
      <c r="AK632" t="n">
        <v>0.626052214</v>
      </c>
      <c r="AL632" t="n">
        <v>11.89644093</v>
      </c>
      <c r="AM632" t="n">
        <v>0</v>
      </c>
      <c r="AN632" t="n">
        <v>2.89024719</v>
      </c>
      <c r="AO632" t="n">
        <v>0</v>
      </c>
      <c r="AP632" t="inlineStr">
        <is>
          <t>Minnesota</t>
        </is>
      </c>
      <c r="AQ632" t="n">
        <v>27043</v>
      </c>
      <c r="AR632" t="inlineStr">
        <is>
          <t>Faribault</t>
        </is>
      </c>
    </row>
    <row r="633">
      <c r="A633" t="inlineStr">
        <is>
          <t>buildings SO2</t>
        </is>
      </c>
      <c r="B633" t="n">
        <v>1303</v>
      </c>
      <c r="C633" t="n">
        <v>5.846047601</v>
      </c>
      <c r="D633" t="n">
        <v>5.84532228</v>
      </c>
      <c r="E633" t="n">
        <v>0.000725321</v>
      </c>
      <c r="F633" t="n">
        <v>0.726524187</v>
      </c>
      <c r="G633" t="n">
        <v>0.001064267</v>
      </c>
      <c r="H633" t="n">
        <v>0.000703843</v>
      </c>
      <c r="I633" t="n">
        <v>7.574450000000001e-05</v>
      </c>
      <c r="J633" t="n">
        <v>0.004467643</v>
      </c>
      <c r="K633" t="n">
        <v>0.006016337</v>
      </c>
      <c r="L633" t="n">
        <v>0.009191918</v>
      </c>
      <c r="M633" t="n">
        <v>0.00017587</v>
      </c>
      <c r="N633" t="n">
        <v>0.00022583</v>
      </c>
      <c r="O633" t="n">
        <v>0.000153589</v>
      </c>
      <c r="P633" t="n">
        <v>6.25033e-06</v>
      </c>
      <c r="Q633" t="n">
        <v>1.58251e-05</v>
      </c>
      <c r="R633" t="n">
        <v>0.013535533</v>
      </c>
      <c r="S633" t="n">
        <v>0.448864937</v>
      </c>
      <c r="T633" t="n">
        <v>0.000961221</v>
      </c>
      <c r="U633" t="n">
        <v>0.002167088</v>
      </c>
      <c r="V633" s="10" t="n">
        <v>2.96829e-06</v>
      </c>
      <c r="W633" t="n">
        <v>0.019263636</v>
      </c>
      <c r="X633" t="n">
        <v>0.074589039</v>
      </c>
      <c r="Y633" t="n">
        <v>0.656739009</v>
      </c>
      <c r="Z633" t="n">
        <v>108.1300748</v>
      </c>
      <c r="AA633" t="n">
        <v>11.6370194</v>
      </c>
      <c r="AB633" t="n">
        <v>1.460106074</v>
      </c>
      <c r="AC633" t="n">
        <v>0.099084483</v>
      </c>
      <c r="AD633" t="n">
        <v>11.49294103</v>
      </c>
      <c r="AE633" t="n">
        <v>6.972779021</v>
      </c>
      <c r="AF633" t="n">
        <v>0.365533073</v>
      </c>
      <c r="AG633" t="n">
        <v>39.34969036</v>
      </c>
      <c r="AH633" t="n">
        <v>10518.54324</v>
      </c>
      <c r="AI633" t="n">
        <v>23714.2139</v>
      </c>
      <c r="AJ633" t="n">
        <v>36.20449144</v>
      </c>
      <c r="AK633" t="n">
        <v>0.8230262779999999</v>
      </c>
      <c r="AL633" t="n">
        <v>14.93176201</v>
      </c>
      <c r="AM633" t="n">
        <v>0</v>
      </c>
      <c r="AN633" t="n">
        <v>1.378761347</v>
      </c>
      <c r="AO633" t="n">
        <v>0</v>
      </c>
      <c r="AP633" t="inlineStr">
        <is>
          <t>Minnesota</t>
        </is>
      </c>
      <c r="AQ633" t="n">
        <v>27045</v>
      </c>
      <c r="AR633" t="inlineStr">
        <is>
          <t>Fillmore</t>
        </is>
      </c>
    </row>
    <row r="634">
      <c r="A634" t="inlineStr">
        <is>
          <t>buildings SO2</t>
        </is>
      </c>
      <c r="B634" t="n">
        <v>1304</v>
      </c>
      <c r="C634" t="n">
        <v>6.061080912</v>
      </c>
      <c r="D634" t="n">
        <v>6.060155039</v>
      </c>
      <c r="E634" t="n">
        <v>0.000925873</v>
      </c>
      <c r="F634" t="n">
        <v>0.772373248</v>
      </c>
      <c r="G634" t="n">
        <v>0.001855346</v>
      </c>
      <c r="H634" t="n">
        <v>0.001334897</v>
      </c>
      <c r="I634" t="n">
        <v>0.000143656</v>
      </c>
      <c r="J634" t="n">
        <v>0.00771464</v>
      </c>
      <c r="K634" t="n">
        <v>0.010388893</v>
      </c>
      <c r="L634" t="n">
        <v>0.015872428</v>
      </c>
      <c r="M634" t="n">
        <v>0.000368684</v>
      </c>
      <c r="N634" t="n">
        <v>0.000366756</v>
      </c>
      <c r="O634" t="n">
        <v>0.000281918</v>
      </c>
      <c r="P634" t="n">
        <v>1.13438e-05</v>
      </c>
      <c r="Q634" t="n">
        <v>2.93035e-05</v>
      </c>
      <c r="R634" t="n">
        <v>0.023527545</v>
      </c>
      <c r="S634" t="n">
        <v>0.833815392</v>
      </c>
      <c r="T634" t="n">
        <v>0.001827449</v>
      </c>
      <c r="U634" t="n">
        <v>0.004119863</v>
      </c>
      <c r="V634" t="n">
        <v>6.00384e-06</v>
      </c>
      <c r="W634" t="n">
        <v>0.033319783</v>
      </c>
      <c r="X634" t="n">
        <v>0.139105903</v>
      </c>
      <c r="Y634" t="n">
        <v>1.144898914</v>
      </c>
      <c r="Z634" t="n">
        <v>204.9392043</v>
      </c>
      <c r="AA634" t="n">
        <v>22.05572429</v>
      </c>
      <c r="AB634" t="n">
        <v>2.521282954</v>
      </c>
      <c r="AC634" t="n">
        <v>0.207714793</v>
      </c>
      <c r="AD634" t="n">
        <v>18.60529422</v>
      </c>
      <c r="AE634" t="n">
        <v>12.80291082</v>
      </c>
      <c r="AF634" t="n">
        <v>0.635371801</v>
      </c>
      <c r="AG634" t="n">
        <v>73.09632539</v>
      </c>
      <c r="AH634" t="n">
        <v>19997.58639</v>
      </c>
      <c r="AI634" t="n">
        <v>45083.23656</v>
      </c>
      <c r="AJ634" t="n">
        <v>73.22939114</v>
      </c>
      <c r="AK634" t="n">
        <v>1.423565968</v>
      </c>
      <c r="AL634" t="n">
        <v>27.84720483</v>
      </c>
      <c r="AM634" t="n">
        <v>0</v>
      </c>
      <c r="AN634" t="n">
        <v>2.324522171</v>
      </c>
      <c r="AO634" t="n">
        <v>0</v>
      </c>
      <c r="AP634" t="inlineStr">
        <is>
          <t>Minnesota</t>
        </is>
      </c>
      <c r="AQ634" t="n">
        <v>27047</v>
      </c>
      <c r="AR634" t="inlineStr">
        <is>
          <t>Freeborn</t>
        </is>
      </c>
    </row>
    <row r="635">
      <c r="A635" t="inlineStr">
        <is>
          <t>buildings SO2</t>
        </is>
      </c>
      <c r="B635" t="n">
        <v>1305</v>
      </c>
      <c r="C635" t="n">
        <v>6.027817635</v>
      </c>
      <c r="D635" t="n">
        <v>6.026350098</v>
      </c>
      <c r="E635" t="n">
        <v>0.001467537</v>
      </c>
      <c r="F635" t="n">
        <v>0.631792169</v>
      </c>
      <c r="G635" t="n">
        <v>0.004607779</v>
      </c>
      <c r="H635" t="n">
        <v>0.003714627</v>
      </c>
      <c r="I635" t="n">
        <v>0.000399756</v>
      </c>
      <c r="J635" t="n">
        <v>0.019527714</v>
      </c>
      <c r="K635" t="n">
        <v>0.026296925</v>
      </c>
      <c r="L635" t="n">
        <v>0.040177158</v>
      </c>
      <c r="M635" t="n">
        <v>0.001023262</v>
      </c>
      <c r="N635" t="n">
        <v>0.000794684</v>
      </c>
      <c r="O635" t="n">
        <v>0.000614993</v>
      </c>
      <c r="P635" t="n">
        <v>2.74999e-05</v>
      </c>
      <c r="Q635" t="n">
        <v>8.00081e-05</v>
      </c>
      <c r="R635" t="n">
        <v>0.058584902</v>
      </c>
      <c r="S635" t="n">
        <v>2.287744563</v>
      </c>
      <c r="T635" t="n">
        <v>0.004402897</v>
      </c>
      <c r="U635" t="n">
        <v>0.009935872</v>
      </c>
      <c r="V635" t="n">
        <v>1.37725e-05</v>
      </c>
      <c r="W635" t="n">
        <v>0.083335676</v>
      </c>
      <c r="X635" t="n">
        <v>0.382051249</v>
      </c>
      <c r="Y635" t="n">
        <v>2.843373859</v>
      </c>
      <c r="Z635" t="n">
        <v>567.834866</v>
      </c>
      <c r="AA635" t="n">
        <v>61.11130433</v>
      </c>
      <c r="AB635" t="n">
        <v>6.382008392</v>
      </c>
      <c r="AC635" t="n">
        <v>0.576500834</v>
      </c>
      <c r="AD635" t="n">
        <v>40.5458027</v>
      </c>
      <c r="AE635" t="n">
        <v>28.40249022</v>
      </c>
      <c r="AF635" t="n">
        <v>1.582111255</v>
      </c>
      <c r="AG635" t="n">
        <v>200.5548501</v>
      </c>
      <c r="AH635" t="n">
        <v>48180.44775</v>
      </c>
      <c r="AI635" t="n">
        <v>108727.2155</v>
      </c>
      <c r="AJ635" t="n">
        <v>167.9843964</v>
      </c>
      <c r="AK635" t="n">
        <v>3.560462384</v>
      </c>
      <c r="AL635" t="n">
        <v>76.48172459</v>
      </c>
      <c r="AM635" t="n">
        <v>0</v>
      </c>
      <c r="AN635" t="n">
        <v>3.059853192</v>
      </c>
      <c r="AO635" t="n">
        <v>0</v>
      </c>
      <c r="AP635" t="inlineStr">
        <is>
          <t>Minnesota</t>
        </is>
      </c>
      <c r="AQ635" t="n">
        <v>27049</v>
      </c>
      <c r="AR635" t="inlineStr">
        <is>
          <t>Goodhue</t>
        </is>
      </c>
    </row>
    <row r="636">
      <c r="A636" t="inlineStr">
        <is>
          <t>buildings SO2</t>
        </is>
      </c>
      <c r="B636" t="n">
        <v>1306</v>
      </c>
      <c r="C636" t="n">
        <v>4.6142282</v>
      </c>
      <c r="D636" t="n">
        <v>4.613153064</v>
      </c>
      <c r="E636" t="n">
        <v>0.001075137</v>
      </c>
      <c r="F636" t="n">
        <v>0.767259535</v>
      </c>
      <c r="G636" t="n">
        <v>0.000391253</v>
      </c>
      <c r="H636" t="n">
        <v>0.000330649</v>
      </c>
      <c r="I636" t="n">
        <v>3.55833e-05</v>
      </c>
      <c r="J636" t="n">
        <v>0.001743499</v>
      </c>
      <c r="K636" t="n">
        <v>0.002347877</v>
      </c>
      <c r="L636" t="n">
        <v>0.003587149</v>
      </c>
      <c r="M636" t="n">
        <v>0.000146145</v>
      </c>
      <c r="N636" t="n">
        <v>7.581870000000001e-05</v>
      </c>
      <c r="O636" t="n">
        <v>5.18899e-05</v>
      </c>
      <c r="P636" t="n">
        <v>2.4105e-06</v>
      </c>
      <c r="Q636" t="n">
        <v>5.90878e-06</v>
      </c>
      <c r="R636" t="n">
        <v>0.004986166</v>
      </c>
      <c r="S636" t="n">
        <v>0.181537384</v>
      </c>
      <c r="T636" t="n">
        <v>0.000393088</v>
      </c>
      <c r="U636" t="n">
        <v>0.000886852</v>
      </c>
      <c r="V636" s="10" t="n">
        <v>1.28055e-06</v>
      </c>
      <c r="W636" t="n">
        <v>0.007120426</v>
      </c>
      <c r="X636" t="n">
        <v>0.03038004</v>
      </c>
      <c r="Y636" t="n">
        <v>0.241434572</v>
      </c>
      <c r="Z636" t="n">
        <v>49.01843544</v>
      </c>
      <c r="AA636" t="n">
        <v>5.275432142</v>
      </c>
      <c r="AB636" t="n">
        <v>0.569806843</v>
      </c>
      <c r="AC636" t="n">
        <v>0.082337311</v>
      </c>
      <c r="AD636" t="n">
        <v>3.843319871</v>
      </c>
      <c r="AE636" t="n">
        <v>2.376296388</v>
      </c>
      <c r="AF636" t="n">
        <v>0.134653622</v>
      </c>
      <c r="AG636" t="n">
        <v>15.91445281</v>
      </c>
      <c r="AH636" t="n">
        <v>4301.520622</v>
      </c>
      <c r="AI636" t="n">
        <v>9704.73294</v>
      </c>
      <c r="AJ636" t="n">
        <v>15.61893941</v>
      </c>
      <c r="AK636" t="n">
        <v>0.304215544</v>
      </c>
      <c r="AL636" t="n">
        <v>6.081691562</v>
      </c>
      <c r="AM636" t="n">
        <v>0</v>
      </c>
      <c r="AN636" t="n">
        <v>3.696011365</v>
      </c>
      <c r="AO636" t="n">
        <v>0</v>
      </c>
      <c r="AP636" t="inlineStr">
        <is>
          <t>Minnesota</t>
        </is>
      </c>
      <c r="AQ636" t="n">
        <v>27051</v>
      </c>
      <c r="AR636" t="inlineStr">
        <is>
          <t>Grant</t>
        </is>
      </c>
    </row>
    <row r="637">
      <c r="A637" t="inlineStr">
        <is>
          <t>buildings SO2</t>
        </is>
      </c>
      <c r="B637" t="n">
        <v>1307</v>
      </c>
      <c r="C637" t="n">
        <v>5.926962177</v>
      </c>
      <c r="D637" t="n">
        <v>5.9234214</v>
      </c>
      <c r="E637" t="n">
        <v>0.003540777</v>
      </c>
      <c r="F637" t="n">
        <v>0.41333553</v>
      </c>
      <c r="G637" t="n">
        <v>0.286900271</v>
      </c>
      <c r="H637" t="n">
        <v>0.147625418</v>
      </c>
      <c r="I637" t="n">
        <v>0.015887259</v>
      </c>
      <c r="J637" t="n">
        <v>1.197357312</v>
      </c>
      <c r="K637" t="n">
        <v>1.612415957</v>
      </c>
      <c r="L637" t="n">
        <v>2.463496199</v>
      </c>
      <c r="M637" t="n">
        <v>0.053540025</v>
      </c>
      <c r="N637" t="n">
        <v>0.019873987</v>
      </c>
      <c r="O637" t="n">
        <v>0.016594617</v>
      </c>
      <c r="P637" t="n">
        <v>0.001773844</v>
      </c>
      <c r="Q637" t="n">
        <v>0.004616624</v>
      </c>
      <c r="R637" t="n">
        <v>3.641248816</v>
      </c>
      <c r="S637" t="n">
        <v>158.1589762</v>
      </c>
      <c r="T637" t="n">
        <v>0.169519509</v>
      </c>
      <c r="U637" t="n">
        <v>0.383581964</v>
      </c>
      <c r="V637" t="n">
        <v>0.001056155</v>
      </c>
      <c r="W637" t="n">
        <v>5.164154401</v>
      </c>
      <c r="X637" t="n">
        <v>27.12901268</v>
      </c>
      <c r="Y637" t="n">
        <v>177.0407628</v>
      </c>
      <c r="Z637" t="n">
        <v>23488.57787</v>
      </c>
      <c r="AA637" t="n">
        <v>2527.926357</v>
      </c>
      <c r="AB637" t="n">
        <v>391.3179859</v>
      </c>
      <c r="AC637" t="n">
        <v>30.16418736</v>
      </c>
      <c r="AD637" t="n">
        <v>1021.604286</v>
      </c>
      <c r="AE637" t="n">
        <v>850.8126156</v>
      </c>
      <c r="AF637" t="n">
        <v>98.33353946</v>
      </c>
      <c r="AG637" t="n">
        <v>13864.9875</v>
      </c>
      <c r="AH637" t="n">
        <v>1855034.327</v>
      </c>
      <c r="AI637" t="n">
        <v>4197497.465</v>
      </c>
      <c r="AJ637" t="n">
        <v>12882.02452</v>
      </c>
      <c r="AK637" t="n">
        <v>220.6351274</v>
      </c>
      <c r="AL637" t="n">
        <v>5430.877878</v>
      </c>
      <c r="AM637" t="n">
        <v>0</v>
      </c>
      <c r="AN637" t="n">
        <v>48.22587623</v>
      </c>
      <c r="AO637" t="n">
        <v>0</v>
      </c>
      <c r="AP637" t="inlineStr">
        <is>
          <t>Minnesota</t>
        </is>
      </c>
      <c r="AQ637" t="n">
        <v>27053</v>
      </c>
      <c r="AR637" t="inlineStr">
        <is>
          <t>Hennepin</t>
        </is>
      </c>
    </row>
    <row r="638">
      <c r="A638" t="inlineStr">
        <is>
          <t>buildings SO2</t>
        </is>
      </c>
      <c r="B638" t="n">
        <v>1308</v>
      </c>
      <c r="C638" t="n">
        <v>5.542722475</v>
      </c>
      <c r="D638" t="n">
        <v>5.541994594</v>
      </c>
      <c r="E638" t="n">
        <v>0.000727881</v>
      </c>
      <c r="F638" t="n">
        <v>0.717383266</v>
      </c>
      <c r="G638" t="n">
        <v>0.000777289</v>
      </c>
      <c r="H638" t="n">
        <v>0.000688191</v>
      </c>
      <c r="I638" t="n">
        <v>7.40601e-05</v>
      </c>
      <c r="J638" t="n">
        <v>0.003380503</v>
      </c>
      <c r="K638" t="n">
        <v>0.004552343</v>
      </c>
      <c r="L638" t="n">
        <v>0.00695519</v>
      </c>
      <c r="M638" t="n">
        <v>0.000312239</v>
      </c>
      <c r="N638" t="n">
        <v>0.000175224</v>
      </c>
      <c r="O638" t="n">
        <v>0.000125013</v>
      </c>
      <c r="P638" t="n">
        <v>1.08898e-05</v>
      </c>
      <c r="Q638" t="n">
        <v>2.13493e-05</v>
      </c>
      <c r="R638" t="n">
        <v>0.009889613</v>
      </c>
      <c r="S638" t="n">
        <v>0.433240224</v>
      </c>
      <c r="T638" t="n">
        <v>0.000790925</v>
      </c>
      <c r="U638" t="n">
        <v>0.001784632</v>
      </c>
      <c r="V638" t="n">
        <v>2.33965e-06</v>
      </c>
      <c r="W638" t="n">
        <v>0.014084119</v>
      </c>
      <c r="X638" t="n">
        <v>0.071793342</v>
      </c>
      <c r="Y638" t="n">
        <v>0.479650378</v>
      </c>
      <c r="Z638" t="n">
        <v>106.4184472</v>
      </c>
      <c r="AA638" t="n">
        <v>11.45281156</v>
      </c>
      <c r="AB638" t="n">
        <v>1.104809117</v>
      </c>
      <c r="AC638" t="n">
        <v>0.175913759</v>
      </c>
      <c r="AD638" t="n">
        <v>8.911479741000001</v>
      </c>
      <c r="AE638" t="n">
        <v>6.010699846</v>
      </c>
      <c r="AF638" t="n">
        <v>0.267073389</v>
      </c>
      <c r="AG638" t="n">
        <v>37.97995175</v>
      </c>
      <c r="AH638" t="n">
        <v>8655.012352</v>
      </c>
      <c r="AI638" t="n">
        <v>19529.04538</v>
      </c>
      <c r="AJ638" t="n">
        <v>28.53692479</v>
      </c>
      <c r="AK638" t="n">
        <v>0.601734785</v>
      </c>
      <c r="AL638" t="n">
        <v>14.37209966</v>
      </c>
      <c r="AM638" t="n">
        <v>0</v>
      </c>
      <c r="AN638" t="n">
        <v>3.735881211</v>
      </c>
      <c r="AO638" t="n">
        <v>0</v>
      </c>
      <c r="AP638" t="inlineStr">
        <is>
          <t>Minnesota</t>
        </is>
      </c>
      <c r="AQ638" t="n">
        <v>27055</v>
      </c>
      <c r="AR638" t="inlineStr">
        <is>
          <t>Houston</t>
        </is>
      </c>
    </row>
    <row r="639">
      <c r="A639" t="inlineStr">
        <is>
          <t>buildings SO2</t>
        </is>
      </c>
      <c r="B639" t="n">
        <v>1309</v>
      </c>
      <c r="C639" t="n">
        <v>4.360640474</v>
      </c>
      <c r="D639" t="n">
        <v>4.359728844</v>
      </c>
      <c r="E639" t="n">
        <v>0.00091163</v>
      </c>
      <c r="F639" t="n">
        <v>0.738851433</v>
      </c>
      <c r="G639" t="n">
        <v>0.001217911</v>
      </c>
      <c r="H639" t="n">
        <v>0.001030552</v>
      </c>
      <c r="I639" t="n">
        <v>0.000110904</v>
      </c>
      <c r="J639" t="n">
        <v>0.005077304</v>
      </c>
      <c r="K639" t="n">
        <v>0.006837334</v>
      </c>
      <c r="L639" t="n">
        <v>0.010446262</v>
      </c>
      <c r="M639" t="n">
        <v>0.000223881</v>
      </c>
      <c r="N639" t="n">
        <v>0.000210945</v>
      </c>
      <c r="O639" t="n">
        <v>0.000208851</v>
      </c>
      <c r="P639" t="n">
        <v>7.05424e-06</v>
      </c>
      <c r="Q639" t="n">
        <v>2.28252e-05</v>
      </c>
      <c r="R639" t="n">
        <v>0.015525351</v>
      </c>
      <c r="S639" t="n">
        <v>0.582908549</v>
      </c>
      <c r="T639" t="n">
        <v>0.001219517</v>
      </c>
      <c r="U639" t="n">
        <v>0.00274951</v>
      </c>
      <c r="V639" t="n">
        <v>3.5484e-06</v>
      </c>
      <c r="W639" t="n">
        <v>0.02218064</v>
      </c>
      <c r="X639" t="n">
        <v>0.095426055</v>
      </c>
      <c r="Y639" t="n">
        <v>0.751549697</v>
      </c>
      <c r="Z639" t="n">
        <v>160.0114393</v>
      </c>
      <c r="AA639" t="n">
        <v>17.22054537</v>
      </c>
      <c r="AB639" t="n">
        <v>1.659354292</v>
      </c>
      <c r="AC639" t="n">
        <v>0.126133649</v>
      </c>
      <c r="AD639" t="n">
        <v>10.67941819</v>
      </c>
      <c r="AE639" t="n">
        <v>9.487122818</v>
      </c>
      <c r="AF639" t="n">
        <v>0.419269003</v>
      </c>
      <c r="AG639" t="n">
        <v>51.10060742</v>
      </c>
      <c r="AH639" t="n">
        <v>13345.04751</v>
      </c>
      <c r="AI639" t="n">
        <v>30087.60233</v>
      </c>
      <c r="AJ639" t="n">
        <v>43.28017275</v>
      </c>
      <c r="AK639" t="n">
        <v>0.947653393</v>
      </c>
      <c r="AL639" t="n">
        <v>19.10306337</v>
      </c>
      <c r="AM639" t="n">
        <v>0</v>
      </c>
      <c r="AN639" t="n">
        <v>3.305755573</v>
      </c>
      <c r="AO639" t="n">
        <v>0</v>
      </c>
      <c r="AP639" t="inlineStr">
        <is>
          <t>Minnesota</t>
        </is>
      </c>
      <c r="AQ639" t="n">
        <v>27057</v>
      </c>
      <c r="AR639" t="inlineStr">
        <is>
          <t>Hubbard</t>
        </is>
      </c>
    </row>
    <row r="640">
      <c r="A640" t="inlineStr">
        <is>
          <t>buildings SO2</t>
        </is>
      </c>
      <c r="B640" t="n">
        <v>1310</v>
      </c>
      <c r="C640" t="n">
        <v>5.676113761</v>
      </c>
      <c r="D640" t="n">
        <v>5.674255918</v>
      </c>
      <c r="E640" t="n">
        <v>0.001857843</v>
      </c>
      <c r="F640" t="n">
        <v>0.6443465390000001</v>
      </c>
      <c r="G640" t="n">
        <v>0.005257701</v>
      </c>
      <c r="H640" t="n">
        <v>0.003146936</v>
      </c>
      <c r="I640" s="10" t="n">
        <v>0.000338663</v>
      </c>
      <c r="J640" t="n">
        <v>0.022356111</v>
      </c>
      <c r="K640" t="n">
        <v>0.030105773</v>
      </c>
      <c r="L640" t="n">
        <v>0.04599643</v>
      </c>
      <c r="M640" t="n">
        <v>0.001149458</v>
      </c>
      <c r="N640" t="n">
        <v>0.000515518</v>
      </c>
      <c r="O640" s="10" t="n">
        <v>0.000298249</v>
      </c>
      <c r="P640" s="10" t="n">
        <v>3.23457e-05</v>
      </c>
      <c r="Q640" s="10" t="n">
        <v>9.129220000000001e-05</v>
      </c>
      <c r="R640" t="n">
        <v>0.06675824499999999</v>
      </c>
      <c r="S640" t="n">
        <v>2.698804322</v>
      </c>
      <c r="T640" t="n">
        <v>0.003959445</v>
      </c>
      <c r="U640" t="n">
        <v>0.008947371000000001</v>
      </c>
      <c r="V640" s="10" t="n">
        <v>2.13516e-05</v>
      </c>
      <c r="W640" t="n">
        <v>0.09474792899999999</v>
      </c>
      <c r="X640" t="n">
        <v>0.45358131</v>
      </c>
      <c r="Y640" t="n">
        <v>3.244428544</v>
      </c>
      <c r="Z640" t="n">
        <v>504.6508125</v>
      </c>
      <c r="AA640" t="n">
        <v>54.31138798</v>
      </c>
      <c r="AB640" t="n">
        <v>7.306379748</v>
      </c>
      <c r="AC640" t="n">
        <v>0.647598935</v>
      </c>
      <c r="AD640" t="n">
        <v>26.3726085</v>
      </c>
      <c r="AE640" t="n">
        <v>15.51730263</v>
      </c>
      <c r="AF640" t="n">
        <v>1.802836019</v>
      </c>
      <c r="AG640" t="n">
        <v>236.5903541</v>
      </c>
      <c r="AH640" t="n">
        <v>43327.79735</v>
      </c>
      <c r="AI640" t="n">
        <v>97910.14842</v>
      </c>
      <c r="AJ640" t="n">
        <v>260.4275911</v>
      </c>
      <c r="AK640" t="n">
        <v>4.048043429</v>
      </c>
      <c r="AL640" t="n">
        <v>90.80111877</v>
      </c>
      <c r="AM640" t="n">
        <v>0</v>
      </c>
      <c r="AN640" t="n">
        <v>2.823387135</v>
      </c>
      <c r="AO640" t="n">
        <v>0</v>
      </c>
      <c r="AP640" t="inlineStr">
        <is>
          <t>Minnesota</t>
        </is>
      </c>
      <c r="AQ640" t="n">
        <v>27059</v>
      </c>
      <c r="AR640" t="inlineStr">
        <is>
          <t>Isanti</t>
        </is>
      </c>
    </row>
    <row r="641">
      <c r="A641" t="inlineStr">
        <is>
          <t>buildings SO2</t>
        </is>
      </c>
      <c r="B641" t="n">
        <v>1311</v>
      </c>
      <c r="C641" t="n">
        <v>3.872770836</v>
      </c>
      <c r="D641" t="n">
        <v>3.871659887</v>
      </c>
      <c r="E641" t="n">
        <v>0.001110949</v>
      </c>
      <c r="F641" t="n">
        <v>0.87576691</v>
      </c>
      <c r="G641" t="n">
        <v>0.00303224</v>
      </c>
      <c r="H641" t="n">
        <v>0.002596386</v>
      </c>
      <c r="I641" t="n">
        <v>0.000279413</v>
      </c>
      <c r="J641" t="n">
        <v>0.013158639</v>
      </c>
      <c r="K641" t="n">
        <v>0.017720035</v>
      </c>
      <c r="L641" t="n">
        <v>0.027073146</v>
      </c>
      <c r="M641" t="n">
        <v>0.000633264</v>
      </c>
      <c r="N641" t="n">
        <v>0.000775408</v>
      </c>
      <c r="O641" t="n">
        <v>0.000485618</v>
      </c>
      <c r="P641" s="10" t="n">
        <v>1.75782e-05</v>
      </c>
      <c r="Q641" s="10" t="n">
        <v>5.47217e-05</v>
      </c>
      <c r="R641" t="n">
        <v>0.038614243</v>
      </c>
      <c r="S641" t="n">
        <v>1.563604534</v>
      </c>
      <c r="T641" t="n">
        <v>0.003867887</v>
      </c>
      <c r="U641" t="n">
        <v>0.008737734</v>
      </c>
      <c r="V641" s="10" t="n">
        <v>9.617409999999999e-06</v>
      </c>
      <c r="W641" t="n">
        <v>0.055073731</v>
      </c>
      <c r="X641" t="n">
        <v>0.259183522</v>
      </c>
      <c r="Y641" t="n">
        <v>1.871138508</v>
      </c>
      <c r="Z641" t="n">
        <v>395.9594275</v>
      </c>
      <c r="AA641" t="n">
        <v>42.61354997</v>
      </c>
      <c r="AB641" t="n">
        <v>4.300480002</v>
      </c>
      <c r="AC641" t="n">
        <v>0.356777945</v>
      </c>
      <c r="AD641" t="n">
        <v>39.44635978</v>
      </c>
      <c r="AE641" t="n">
        <v>22.12548669</v>
      </c>
      <c r="AF641" t="n">
        <v>1.042794753</v>
      </c>
      <c r="AG641" t="n">
        <v>137.0732022</v>
      </c>
      <c r="AH641" t="n">
        <v>42325.88201</v>
      </c>
      <c r="AI641" t="n">
        <v>95616.10776</v>
      </c>
      <c r="AJ641" t="n">
        <v>117.3044861</v>
      </c>
      <c r="AK641" t="n">
        <v>2.352989223</v>
      </c>
      <c r="AL641" t="n">
        <v>51.88519291</v>
      </c>
      <c r="AM641" t="n">
        <v>0</v>
      </c>
      <c r="AN641" t="n">
        <v>14.89820079</v>
      </c>
      <c r="AO641" t="n">
        <v>0</v>
      </c>
      <c r="AP641" t="inlineStr">
        <is>
          <t>Minnesota</t>
        </is>
      </c>
      <c r="AQ641" t="n">
        <v>27061</v>
      </c>
      <c r="AR641" t="inlineStr">
        <is>
          <t>Itasca</t>
        </is>
      </c>
    </row>
    <row r="642">
      <c r="A642" t="inlineStr">
        <is>
          <t>buildings SO2</t>
        </is>
      </c>
      <c r="B642" t="n">
        <v>1312</v>
      </c>
      <c r="C642" t="n">
        <v>5.651071667</v>
      </c>
      <c r="D642" t="n">
        <v>5.650440621</v>
      </c>
      <c r="E642" t="n">
        <v>0.000631046</v>
      </c>
      <c r="F642" t="n">
        <v>0.74169706</v>
      </c>
      <c r="G642" t="n">
        <v>0.000405935</v>
      </c>
      <c r="H642" t="n">
        <v>0.000527715</v>
      </c>
      <c r="I642" t="n">
        <v>5.6791e-05</v>
      </c>
      <c r="J642" t="n">
        <v>0.00172729</v>
      </c>
      <c r="K642" t="n">
        <v>0.00232605</v>
      </c>
      <c r="L642" t="n">
        <v>0.003553801</v>
      </c>
      <c r="M642" t="n">
        <v>0.000124026</v>
      </c>
      <c r="N642" t="n">
        <v>8.081039999999999e-05</v>
      </c>
      <c r="O642" t="n">
        <v>6.80554e-05</v>
      </c>
      <c r="P642" t="n">
        <v>2.3879e-06</v>
      </c>
      <c r="Q642" t="n">
        <v>1.27665e-05</v>
      </c>
      <c r="R642" t="n">
        <v>0.005170912</v>
      </c>
      <c r="S642" t="n">
        <v>0.199459072</v>
      </c>
      <c r="T642" t="n">
        <v>0.000347918</v>
      </c>
      <c r="U642" t="n">
        <v>0.000785303</v>
      </c>
      <c r="V642" t="n">
        <v>1.18284e-06</v>
      </c>
      <c r="W642" t="n">
        <v>0.007378599</v>
      </c>
      <c r="X642" t="n">
        <v>0.033393936</v>
      </c>
      <c r="Y642" t="n">
        <v>0.250495035</v>
      </c>
      <c r="Z642" t="n">
        <v>79.93830766000001</v>
      </c>
      <c r="AA642" t="n">
        <v>8.603078212</v>
      </c>
      <c r="AB642" t="n">
        <v>0.564509565</v>
      </c>
      <c r="AC642" t="n">
        <v>0.069875495</v>
      </c>
      <c r="AD642" t="n">
        <v>4.104772213</v>
      </c>
      <c r="AE642" t="n">
        <v>3.232047747</v>
      </c>
      <c r="AF642" t="n">
        <v>0.13964276</v>
      </c>
      <c r="AG642" t="n">
        <v>17.48555537</v>
      </c>
      <c r="AH642" t="n">
        <v>3807.229465</v>
      </c>
      <c r="AI642" t="n">
        <v>8593.485455</v>
      </c>
      <c r="AJ642" t="n">
        <v>14.42722543</v>
      </c>
      <c r="AK642" t="n">
        <v>0.315245812</v>
      </c>
      <c r="AL642" t="n">
        <v>6.685034608</v>
      </c>
      <c r="AM642" t="n">
        <v>0</v>
      </c>
      <c r="AN642" t="n">
        <v>1.918276793</v>
      </c>
      <c r="AO642" t="n">
        <v>0</v>
      </c>
      <c r="AP642" t="inlineStr">
        <is>
          <t>Minnesota</t>
        </is>
      </c>
      <c r="AQ642" t="n">
        <v>27063</v>
      </c>
      <c r="AR642" t="inlineStr">
        <is>
          <t>Jackson</t>
        </is>
      </c>
    </row>
    <row r="643">
      <c r="A643" t="inlineStr">
        <is>
          <t>buildings SO2</t>
        </is>
      </c>
      <c r="B643" t="n">
        <v>1313</v>
      </c>
      <c r="C643" t="n">
        <v>5.36010761</v>
      </c>
      <c r="D643" t="n">
        <v>5.358854051</v>
      </c>
      <c r="E643" t="n">
        <v>0.001253558</v>
      </c>
      <c r="F643" t="n">
        <v>0.762945038</v>
      </c>
      <c r="G643" t="n">
        <v>0.001213726</v>
      </c>
      <c r="H643" t="n">
        <v>0.0009898769999999999</v>
      </c>
      <c r="I643" t="n">
        <v>0.000106527</v>
      </c>
      <c r="J643" t="n">
        <v>0.005349579</v>
      </c>
      <c r="K643" t="n">
        <v>0.007203992</v>
      </c>
      <c r="L643" t="n">
        <v>0.011006454</v>
      </c>
      <c r="M643" t="n">
        <v>0.000245674</v>
      </c>
      <c r="N643" t="n">
        <v>0.000146289</v>
      </c>
      <c r="O643" t="n">
        <v>0.000154214</v>
      </c>
      <c r="P643" s="10" t="n">
        <v>7.46116e-06</v>
      </c>
      <c r="Q643" t="n">
        <v>2.50407e-05</v>
      </c>
      <c r="R643" t="n">
        <v>0.015392218</v>
      </c>
      <c r="S643" t="n">
        <v>0.687437278</v>
      </c>
      <c r="T643" t="n">
        <v>0.001221702</v>
      </c>
      <c r="U643" t="n">
        <v>0.002756717</v>
      </c>
      <c r="V643" s="10" t="n">
        <v>3.54846e-06</v>
      </c>
      <c r="W643" t="n">
        <v>0.021800968</v>
      </c>
      <c r="X643" t="n">
        <v>0.113636013</v>
      </c>
      <c r="Y643" t="n">
        <v>0.748967465</v>
      </c>
      <c r="Z643" t="n">
        <v>155.5798017</v>
      </c>
      <c r="AA643" t="n">
        <v>16.74366246</v>
      </c>
      <c r="AB643" t="n">
        <v>1.748338811</v>
      </c>
      <c r="AC643" t="n">
        <v>0.138411577</v>
      </c>
      <c r="AD643" t="n">
        <v>7.461202924</v>
      </c>
      <c r="AE643" t="n">
        <v>7.263030948</v>
      </c>
      <c r="AF643" t="n">
        <v>0.415673672</v>
      </c>
      <c r="AG643" t="n">
        <v>60.26410573</v>
      </c>
      <c r="AH643" t="n">
        <v>13368.96211</v>
      </c>
      <c r="AI643" t="n">
        <v>30166.46662</v>
      </c>
      <c r="AJ643" t="n">
        <v>43.28093991</v>
      </c>
      <c r="AK643" t="n">
        <v>0.93143214</v>
      </c>
      <c r="AL643" t="n">
        <v>22.74846181</v>
      </c>
      <c r="AM643" t="n">
        <v>0</v>
      </c>
      <c r="AN643" t="n">
        <v>2.138812787</v>
      </c>
      <c r="AO643" t="n">
        <v>0</v>
      </c>
      <c r="AP643" t="inlineStr">
        <is>
          <t>Minnesota</t>
        </is>
      </c>
      <c r="AQ643" t="n">
        <v>27065</v>
      </c>
      <c r="AR643" t="inlineStr">
        <is>
          <t>Kanabec</t>
        </is>
      </c>
    </row>
    <row r="644">
      <c r="A644" t="inlineStr">
        <is>
          <t>buildings SO2</t>
        </is>
      </c>
      <c r="B644" t="n">
        <v>1314</v>
      </c>
      <c r="C644" t="n">
        <v>5.111180147</v>
      </c>
      <c r="D644" t="n">
        <v>5.109624888</v>
      </c>
      <c r="E644" t="n">
        <v>0.001555259</v>
      </c>
      <c r="F644" t="n">
        <v>0.7568822549999999</v>
      </c>
      <c r="G644" t="n">
        <v>0.004712278</v>
      </c>
      <c r="H644" t="n">
        <v>0.003026084</v>
      </c>
      <c r="I644" s="10" t="n">
        <v>0.000325657</v>
      </c>
      <c r="J644" t="n">
        <v>0.02037345</v>
      </c>
      <c r="K644" t="n">
        <v>0.027435832</v>
      </c>
      <c r="L644" t="n">
        <v>0.041917213</v>
      </c>
      <c r="M644" t="n">
        <v>0.00127115</v>
      </c>
      <c r="N644" s="10" t="n">
        <v>0.00105041</v>
      </c>
      <c r="O644" s="10" t="n">
        <v>0.000862297</v>
      </c>
      <c r="P644" s="10" t="n">
        <v>2.89816e-05</v>
      </c>
      <c r="Q644" s="10" t="n">
        <v>7.08176e-05</v>
      </c>
      <c r="R644" t="n">
        <v>0.059862625</v>
      </c>
      <c r="S644" t="n">
        <v>2.17391079</v>
      </c>
      <c r="T644" t="n">
        <v>0.003862802</v>
      </c>
      <c r="U644" t="n">
        <v>0.008715237000000001</v>
      </c>
      <c r="V644" s="10" t="n">
        <v>1.47207e-05</v>
      </c>
      <c r="W644" t="n">
        <v>0.08503200399999999</v>
      </c>
      <c r="X644" t="n">
        <v>0.365665351</v>
      </c>
      <c r="Y644" t="n">
        <v>2.907858283</v>
      </c>
      <c r="Z644" t="n">
        <v>465.7145891</v>
      </c>
      <c r="AA644" t="n">
        <v>50.12090298</v>
      </c>
      <c r="AB644" t="n">
        <v>6.658410212</v>
      </c>
      <c r="AC644" t="n">
        <v>0.716159596</v>
      </c>
      <c r="AD644" t="n">
        <v>53.43710232</v>
      </c>
      <c r="AE644" t="n">
        <v>38.55691396</v>
      </c>
      <c r="AF644" t="n">
        <v>1.61661675</v>
      </c>
      <c r="AG644" t="n">
        <v>190.5756263</v>
      </c>
      <c r="AH644" t="n">
        <v>42270.245</v>
      </c>
      <c r="AI644" t="n">
        <v>95369.93398</v>
      </c>
      <c r="AJ644" t="n">
        <v>179.5495339</v>
      </c>
      <c r="AK644" t="n">
        <v>3.632936871</v>
      </c>
      <c r="AL644" t="n">
        <v>73.20147941</v>
      </c>
      <c r="AM644" t="n">
        <v>0</v>
      </c>
      <c r="AN644" t="n">
        <v>6.216009423</v>
      </c>
      <c r="AO644" t="n">
        <v>0</v>
      </c>
      <c r="AP644" t="inlineStr">
        <is>
          <t>Minnesota</t>
        </is>
      </c>
      <c r="AQ644" t="n">
        <v>27067</v>
      </c>
      <c r="AR644" t="inlineStr">
        <is>
          <t>Kandiyohi</t>
        </is>
      </c>
    </row>
    <row r="645">
      <c r="A645" t="inlineStr">
        <is>
          <t>buildings SO2</t>
        </is>
      </c>
      <c r="B645" t="n">
        <v>1315</v>
      </c>
      <c r="C645" t="n">
        <v>3.803815</v>
      </c>
      <c r="D645" t="n">
        <v>3.803449381</v>
      </c>
      <c r="E645" t="n">
        <v>0.000365619</v>
      </c>
      <c r="F645" t="n">
        <v>0.786198816</v>
      </c>
      <c r="G645" t="n">
        <v>9.282790000000001e-05</v>
      </c>
      <c r="H645" t="n">
        <v>7.87625e-05</v>
      </c>
      <c r="I645" t="n">
        <v>8.47605e-06</v>
      </c>
      <c r="J645" t="n">
        <v>0.000401956</v>
      </c>
      <c r="K645" t="n">
        <v>0.000541293</v>
      </c>
      <c r="L645" t="n">
        <v>0.000827001</v>
      </c>
      <c r="M645" t="n">
        <v>1.82328e-05</v>
      </c>
      <c r="N645" t="n">
        <v>1.65484e-05</v>
      </c>
      <c r="O645" t="n">
        <v>1.80342e-05</v>
      </c>
      <c r="P645" s="10" t="n">
        <v>5.55354e-07</v>
      </c>
      <c r="Q645" t="n">
        <v>2.28372e-06</v>
      </c>
      <c r="R645" t="n">
        <v>0.001180425</v>
      </c>
      <c r="S645" t="n">
        <v>0.047849855</v>
      </c>
      <c r="T645" t="n">
        <v>0.00015291</v>
      </c>
      <c r="U645" t="n">
        <v>0.000344805</v>
      </c>
      <c r="V645" s="10" t="n">
        <v>2.83328e-07</v>
      </c>
      <c r="W645" t="n">
        <v>0.001679548</v>
      </c>
      <c r="X645" t="n">
        <v>0.007938374999999999</v>
      </c>
      <c r="Y645" t="n">
        <v>0.057282356</v>
      </c>
      <c r="Z645" t="n">
        <v>11.98283606</v>
      </c>
      <c r="AA645" t="n">
        <v>1.28959521</v>
      </c>
      <c r="AB645" t="n">
        <v>0.131366404</v>
      </c>
      <c r="AC645" t="n">
        <v>0.010272252</v>
      </c>
      <c r="AD645" t="n">
        <v>0.840325911</v>
      </c>
      <c r="AE645" t="n">
        <v>0.826295968</v>
      </c>
      <c r="AF645" t="n">
        <v>0.031877914</v>
      </c>
      <c r="AG645" t="n">
        <v>4.19475177</v>
      </c>
      <c r="AH645" t="n">
        <v>1673.281064</v>
      </c>
      <c r="AI645" t="n">
        <v>3773.162302</v>
      </c>
      <c r="AJ645" t="n">
        <v>3.45578271</v>
      </c>
      <c r="AK645" t="n">
        <v>0.07175759</v>
      </c>
      <c r="AL645" t="n">
        <v>1.589160034</v>
      </c>
      <c r="AM645" t="n">
        <v>0</v>
      </c>
      <c r="AN645" t="n">
        <v>2.103472231</v>
      </c>
      <c r="AO645" t="n">
        <v>0</v>
      </c>
      <c r="AP645" t="inlineStr">
        <is>
          <t>Minnesota</t>
        </is>
      </c>
      <c r="AQ645" t="n">
        <v>27069</v>
      </c>
      <c r="AR645" t="inlineStr">
        <is>
          <t>Kittson</t>
        </is>
      </c>
    </row>
    <row r="646">
      <c r="A646" t="inlineStr">
        <is>
          <t>buildings SO2</t>
        </is>
      </c>
      <c r="B646" t="n">
        <v>1316</v>
      </c>
      <c r="C646" t="n">
        <v>3.604176634</v>
      </c>
      <c r="D646" t="n">
        <v>3.603571233</v>
      </c>
      <c r="E646" t="n">
        <v>0.000605401</v>
      </c>
      <c r="F646" t="n">
        <v>0.891125316</v>
      </c>
      <c r="G646" t="n">
        <v>0.000361449</v>
      </c>
      <c r="H646" t="n">
        <v>0.000400597</v>
      </c>
      <c r="I646" t="n">
        <v>4.31104e-05</v>
      </c>
      <c r="J646" t="n">
        <v>0.001592108</v>
      </c>
      <c r="K646" t="n">
        <v>0.002144007</v>
      </c>
      <c r="L646" t="n">
        <v>0.00327567</v>
      </c>
      <c r="M646" t="n">
        <v>8.51464e-05</v>
      </c>
      <c r="N646" t="n">
        <v>5.18863e-05</v>
      </c>
      <c r="O646" t="n">
        <v>7.648979999999999e-05</v>
      </c>
      <c r="P646" t="n">
        <v>2.2003e-06</v>
      </c>
      <c r="Q646" t="n">
        <v>8.51232e-06</v>
      </c>
      <c r="R646" t="n">
        <v>0.004593431</v>
      </c>
      <c r="S646" t="n">
        <v>0.235032528</v>
      </c>
      <c r="T646" t="n">
        <v>0.000542946</v>
      </c>
      <c r="U646" t="n">
        <v>0.001224285</v>
      </c>
      <c r="V646" t="n">
        <v>1.10279e-06</v>
      </c>
      <c r="W646" t="n">
        <v>0.006528894</v>
      </c>
      <c r="X646" t="n">
        <v>0.038756319</v>
      </c>
      <c r="Y646" t="n">
        <v>0.223043346</v>
      </c>
      <c r="Z646" t="n">
        <v>61.41152555</v>
      </c>
      <c r="AA646" t="n">
        <v>6.609133014</v>
      </c>
      <c r="AB646" t="n">
        <v>0.520329452</v>
      </c>
      <c r="AC646" t="n">
        <v>0.047971054</v>
      </c>
      <c r="AD646" t="n">
        <v>2.643856813</v>
      </c>
      <c r="AE646" t="n">
        <v>3.470983684</v>
      </c>
      <c r="AF646" t="n">
        <v>0.12404764</v>
      </c>
      <c r="AG646" t="n">
        <v>20.60409812</v>
      </c>
      <c r="AH646" t="n">
        <v>5941.398921</v>
      </c>
      <c r="AI646" t="n">
        <v>13397.21996</v>
      </c>
      <c r="AJ646" t="n">
        <v>13.45079133</v>
      </c>
      <c r="AK646" t="n">
        <v>0.278942738</v>
      </c>
      <c r="AL646" t="n">
        <v>7.758514451</v>
      </c>
      <c r="AM646" t="n">
        <v>0</v>
      </c>
      <c r="AN646" t="n">
        <v>2.291614279</v>
      </c>
      <c r="AO646" t="n">
        <v>0</v>
      </c>
      <c r="AP646" t="inlineStr">
        <is>
          <t>Minnesota</t>
        </is>
      </c>
      <c r="AQ646" t="n">
        <v>27071</v>
      </c>
      <c r="AR646" t="inlineStr">
        <is>
          <t>Koochiching</t>
        </is>
      </c>
    </row>
    <row r="647">
      <c r="A647" t="inlineStr">
        <is>
          <t>buildings SO2</t>
        </is>
      </c>
      <c r="B647" t="n">
        <v>1317</v>
      </c>
      <c r="C647" t="n">
        <v>4.733731991</v>
      </c>
      <c r="D647" t="n">
        <v>4.73319301</v>
      </c>
      <c r="E647" t="n">
        <v>0.000538981</v>
      </c>
      <c r="F647" t="n">
        <v>0.83456553</v>
      </c>
      <c r="G647" t="n">
        <v>0.000214718</v>
      </c>
      <c r="H647" t="n">
        <v>0.000188265</v>
      </c>
      <c r="I647" t="n">
        <v>2.02603e-05</v>
      </c>
      <c r="J647" t="n">
        <v>0.000929342</v>
      </c>
      <c r="K647" t="n">
        <v>0.001251495</v>
      </c>
      <c r="L647" t="n">
        <v>0.001912067</v>
      </c>
      <c r="M647" t="n">
        <v>4.1605e-05</v>
      </c>
      <c r="N647" t="n">
        <v>5.87836e-05</v>
      </c>
      <c r="O647" t="n">
        <v>3.22869e-05</v>
      </c>
      <c r="P647" s="10" t="n">
        <v>1.31901e-06</v>
      </c>
      <c r="Q647" t="n">
        <v>3.4869e-06</v>
      </c>
      <c r="R647" t="n">
        <v>0.002730537</v>
      </c>
      <c r="S647" t="n">
        <v>0.103812911</v>
      </c>
      <c r="T647" t="n">
        <v>0.000230186</v>
      </c>
      <c r="U647" t="n">
        <v>0.000519641</v>
      </c>
      <c r="V647" s="10" t="n">
        <v>6.6774e-07</v>
      </c>
      <c r="W647" t="n">
        <v>0.003885386</v>
      </c>
      <c r="X647" t="n">
        <v>0.017308667</v>
      </c>
      <c r="Y647" t="n">
        <v>0.132498588</v>
      </c>
      <c r="Z647" t="n">
        <v>28.22793141</v>
      </c>
      <c r="AA647" t="n">
        <v>3.037902358</v>
      </c>
      <c r="AB647" t="n">
        <v>0.303725613</v>
      </c>
      <c r="AC647" t="n">
        <v>0.023440028</v>
      </c>
      <c r="AD647" t="n">
        <v>2.968606588</v>
      </c>
      <c r="AE647" t="n">
        <v>1.470066819</v>
      </c>
      <c r="AF647" t="n">
        <v>0.073739366</v>
      </c>
      <c r="AG647" t="n">
        <v>9.100746236999999</v>
      </c>
      <c r="AH647" t="n">
        <v>2518.904575</v>
      </c>
      <c r="AI647" t="n">
        <v>5686.373559</v>
      </c>
      <c r="AJ647" t="n">
        <v>8.144488674</v>
      </c>
      <c r="AK647" t="n">
        <v>0.166000593</v>
      </c>
      <c r="AL647" t="n">
        <v>3.464971454</v>
      </c>
      <c r="AM647" t="n">
        <v>0</v>
      </c>
      <c r="AN647" t="n">
        <v>1.334235419</v>
      </c>
      <c r="AO647" t="n">
        <v>0</v>
      </c>
      <c r="AP647" t="inlineStr">
        <is>
          <t>Minnesota</t>
        </is>
      </c>
      <c r="AQ647" t="n">
        <v>27073</v>
      </c>
      <c r="AR647" t="inlineStr">
        <is>
          <t>Lac Qui Parle</t>
        </is>
      </c>
    </row>
    <row r="648">
      <c r="A648" t="inlineStr">
        <is>
          <t>buildings SO2</t>
        </is>
      </c>
      <c r="B648" t="n">
        <v>1318</v>
      </c>
      <c r="C648" t="n">
        <v>3.329320009</v>
      </c>
      <c r="D648" t="n">
        <v>3.328407158</v>
      </c>
      <c r="E648" t="n">
        <v>0.000912851</v>
      </c>
      <c r="F648" t="n">
        <v>0.645998054</v>
      </c>
      <c r="G648" t="n">
        <v>0.000552827</v>
      </c>
      <c r="H648" t="n">
        <v>0.000553247</v>
      </c>
      <c r="I648" t="n">
        <v>5.95382e-05</v>
      </c>
      <c r="J648" t="n">
        <v>0.002302505</v>
      </c>
      <c r="K648" t="n">
        <v>0.003100661</v>
      </c>
      <c r="L648" t="n">
        <v>0.004737272</v>
      </c>
      <c r="M648" t="n">
        <v>0.000110694</v>
      </c>
      <c r="N648" t="n">
        <v>7.15908e-05</v>
      </c>
      <c r="O648" t="n">
        <v>0.00013465</v>
      </c>
      <c r="P648" t="n">
        <v>3.11358e-06</v>
      </c>
      <c r="Q648" t="n">
        <v>1.08064e-05</v>
      </c>
      <c r="R648" t="n">
        <v>0.007048477</v>
      </c>
      <c r="S648" t="n">
        <v>0.292405965</v>
      </c>
      <c r="T648" t="n">
        <v>0.00081479</v>
      </c>
      <c r="U648" t="n">
        <v>0.001836054</v>
      </c>
      <c r="V648" t="n">
        <v>1.38912e-06</v>
      </c>
      <c r="W648" t="n">
        <v>0.010073053</v>
      </c>
      <c r="X648" t="n">
        <v>0.048220815</v>
      </c>
      <c r="Y648" t="n">
        <v>0.341139025</v>
      </c>
      <c r="Z648" t="n">
        <v>83.94380455</v>
      </c>
      <c r="AA648" t="n">
        <v>9.034103887000001</v>
      </c>
      <c r="AB648" t="n">
        <v>0.7525001180000001</v>
      </c>
      <c r="AC648" t="n">
        <v>0.062364418</v>
      </c>
      <c r="AD648" t="n">
        <v>3.642459195</v>
      </c>
      <c r="AE648" t="n">
        <v>5.98632698</v>
      </c>
      <c r="AF648" t="n">
        <v>0.190347243</v>
      </c>
      <c r="AG648" t="n">
        <v>25.6337335</v>
      </c>
      <c r="AH648" t="n">
        <v>8916.161388</v>
      </c>
      <c r="AI648" t="n">
        <v>20091.75131</v>
      </c>
      <c r="AJ648" t="n">
        <v>16.94326872</v>
      </c>
      <c r="AK648" t="n">
        <v>0.4303646</v>
      </c>
      <c r="AL648" t="n">
        <v>9.653184272000001</v>
      </c>
      <c r="AM648" t="n">
        <v>0</v>
      </c>
      <c r="AN648" t="n">
        <v>3.143497511</v>
      </c>
      <c r="AO648" t="n">
        <v>0</v>
      </c>
      <c r="AP648" t="inlineStr">
        <is>
          <t>Minnesota</t>
        </is>
      </c>
      <c r="AQ648" t="n">
        <v>27075</v>
      </c>
      <c r="AR648" t="inlineStr">
        <is>
          <t>Lake</t>
        </is>
      </c>
    </row>
    <row r="649">
      <c r="A649" t="inlineStr">
        <is>
          <t>buildings SO2</t>
        </is>
      </c>
      <c r="B649" t="n">
        <v>1319</v>
      </c>
      <c r="C649" t="n">
        <v>3.760501011</v>
      </c>
      <c r="D649" t="n">
        <v>3.76013122</v>
      </c>
      <c r="E649" t="n">
        <v>0.000369792</v>
      </c>
      <c r="F649" t="n">
        <v>1.043589392</v>
      </c>
      <c r="G649" t="n">
        <v>7.96576e-05</v>
      </c>
      <c r="H649" t="n">
        <v>7.251460000000001e-05</v>
      </c>
      <c r="I649" t="n">
        <v>7.803670000000001e-06</v>
      </c>
      <c r="J649" t="n">
        <v>0.00034159</v>
      </c>
      <c r="K649" t="n">
        <v>0.000460002</v>
      </c>
      <c r="L649" t="n">
        <v>0.000702802</v>
      </c>
      <c r="M649" t="n">
        <v>1.62003e-05</v>
      </c>
      <c r="N649" t="n">
        <v>1.19344e-05</v>
      </c>
      <c r="O649" t="n">
        <v>1.17761e-05</v>
      </c>
      <c r="P649" t="n">
        <v>4.93682e-07</v>
      </c>
      <c r="Q649" t="n">
        <v>1.53546e-06</v>
      </c>
      <c r="R649" t="n">
        <v>0.001012756</v>
      </c>
      <c r="S649" t="n">
        <v>0.0419</v>
      </c>
      <c r="T649" t="n">
        <v>9.45654e-05</v>
      </c>
      <c r="U649" t="n">
        <v>0.000213288</v>
      </c>
      <c r="V649" s="10" t="n">
        <v>2.34637e-07</v>
      </c>
      <c r="W649" t="n">
        <v>0.001440525</v>
      </c>
      <c r="X649" t="n">
        <v>0.00690599</v>
      </c>
      <c r="Y649" t="n">
        <v>0.049155181</v>
      </c>
      <c r="Z649" t="n">
        <v>11.18011527</v>
      </c>
      <c r="AA649" t="n">
        <v>1.203205215</v>
      </c>
      <c r="AB649" t="n">
        <v>0.111637877</v>
      </c>
      <c r="AC649" t="n">
        <v>0.009127173000000001</v>
      </c>
      <c r="AD649" t="n">
        <v>0.605588405</v>
      </c>
      <c r="AE649" t="n">
        <v>0.543302134</v>
      </c>
      <c r="AF649" t="n">
        <v>0.027349918</v>
      </c>
      <c r="AG649" t="n">
        <v>3.673158387</v>
      </c>
      <c r="AH649" t="n">
        <v>1034.819301</v>
      </c>
      <c r="AI649" t="n">
        <v>2333.987105</v>
      </c>
      <c r="AJ649" t="n">
        <v>2.861891777</v>
      </c>
      <c r="AK649" t="n">
        <v>0.061545492</v>
      </c>
      <c r="AL649" t="n">
        <v>1.38248994</v>
      </c>
      <c r="AM649" t="n">
        <v>0</v>
      </c>
      <c r="AN649" t="n">
        <v>0.165933682</v>
      </c>
      <c r="AO649" t="n">
        <v>0</v>
      </c>
      <c r="AP649" t="inlineStr">
        <is>
          <t>Minnesota</t>
        </is>
      </c>
      <c r="AQ649" t="n">
        <v>27077</v>
      </c>
      <c r="AR649" t="inlineStr">
        <is>
          <t>Lake of The Woods</t>
        </is>
      </c>
    </row>
    <row r="650">
      <c r="A650" t="inlineStr">
        <is>
          <t>buildings SO2</t>
        </is>
      </c>
      <c r="B650" t="n">
        <v>1320</v>
      </c>
      <c r="C650" t="n">
        <v>5.830336994</v>
      </c>
      <c r="D650" t="n">
        <v>5.829113312</v>
      </c>
      <c r="E650" t="n">
        <v>0.001223682</v>
      </c>
      <c r="F650" t="n">
        <v>0.670346943</v>
      </c>
      <c r="G650" t="n">
        <v>0.002338032</v>
      </c>
      <c r="H650" t="n">
        <v>0.001455995</v>
      </c>
      <c r="I650" t="n">
        <v>0.000156688</v>
      </c>
      <c r="J650" t="n">
        <v>0.009925365</v>
      </c>
      <c r="K650" t="n">
        <v>0.013365958</v>
      </c>
      <c r="L650" t="n">
        <v>0.020420871</v>
      </c>
      <c r="M650" t="n">
        <v>0.000419923</v>
      </c>
      <c r="N650" t="n">
        <v>0.000190814</v>
      </c>
      <c r="O650" t="n">
        <v>0.000172399</v>
      </c>
      <c r="P650" t="n">
        <v>1.43747e-05</v>
      </c>
      <c r="Q650" t="n">
        <v>4.07536e-05</v>
      </c>
      <c r="R650" t="n">
        <v>0.029660778</v>
      </c>
      <c r="S650" t="n">
        <v>1.171307111</v>
      </c>
      <c r="T650" t="n">
        <v>0.001695914</v>
      </c>
      <c r="U650" t="n">
        <v>0.003831317</v>
      </c>
      <c r="V650" t="n">
        <v>7.38485e-06</v>
      </c>
      <c r="W650" t="n">
        <v>0.042035132</v>
      </c>
      <c r="X650" t="n">
        <v>0.195217082</v>
      </c>
      <c r="Y650" t="n">
        <v>1.442755409</v>
      </c>
      <c r="Z650" t="n">
        <v>232.1271543</v>
      </c>
      <c r="AA650" t="n">
        <v>24.98175695</v>
      </c>
      <c r="AB650" t="n">
        <v>3.243787947</v>
      </c>
      <c r="AC650" t="n">
        <v>0.236582325</v>
      </c>
      <c r="AD650" t="n">
        <v>9.781024950999999</v>
      </c>
      <c r="AE650" t="n">
        <v>8.571126231999999</v>
      </c>
      <c r="AF650" t="n">
        <v>0.801002458</v>
      </c>
      <c r="AG650" t="n">
        <v>102.6824961</v>
      </c>
      <c r="AH650" t="n">
        <v>18558.21333</v>
      </c>
      <c r="AI650" t="n">
        <v>41925.70746</v>
      </c>
      <c r="AJ650" t="n">
        <v>90.07377341</v>
      </c>
      <c r="AK650" t="n">
        <v>1.795923581</v>
      </c>
      <c r="AL650" t="n">
        <v>39.0799379</v>
      </c>
      <c r="AM650" t="n">
        <v>0</v>
      </c>
      <c r="AN650" t="n">
        <v>1.557587978</v>
      </c>
      <c r="AO650" t="n">
        <v>0</v>
      </c>
      <c r="AP650" t="inlineStr">
        <is>
          <t>Minnesota</t>
        </is>
      </c>
      <c r="AQ650" t="n">
        <v>27079</v>
      </c>
      <c r="AR650" t="inlineStr">
        <is>
          <t>Le Sueur</t>
        </is>
      </c>
    </row>
    <row r="651">
      <c r="A651" t="inlineStr">
        <is>
          <t>buildings SO2</t>
        </is>
      </c>
      <c r="B651" t="n">
        <v>1321</v>
      </c>
      <c r="C651" t="n">
        <v>4.715690447</v>
      </c>
      <c r="D651" t="n">
        <v>4.715242562</v>
      </c>
      <c r="E651" t="n">
        <v>0.000447885</v>
      </c>
      <c r="F651" t="n">
        <v>0.849826704</v>
      </c>
      <c r="G651" t="n">
        <v>0.000158334</v>
      </c>
      <c r="H651" t="n">
        <v>0.00012325</v>
      </c>
      <c r="I651" t="n">
        <v>1.32636e-05</v>
      </c>
      <c r="J651" t="n">
        <v>0.000700688</v>
      </c>
      <c r="K651" t="n">
        <v>0.0009435790000000001</v>
      </c>
      <c r="L651" t="n">
        <v>0.001441625</v>
      </c>
      <c r="M651" t="n">
        <v>3.18143e-05</v>
      </c>
      <c r="N651" t="n">
        <v>3.12138e-05</v>
      </c>
      <c r="O651" t="n">
        <v>1.83708e-05</v>
      </c>
      <c r="P651" t="n">
        <v>9.689270000000001e-07</v>
      </c>
      <c r="Q651" t="n">
        <v>2.32199e-06</v>
      </c>
      <c r="R651" t="n">
        <v>0.002017988</v>
      </c>
      <c r="S651" t="n">
        <v>0.072876151</v>
      </c>
      <c r="T651" t="n">
        <v>0.000162171</v>
      </c>
      <c r="U651" t="n">
        <v>0.000365921</v>
      </c>
      <c r="V651" t="n">
        <v>4.82233e-07</v>
      </c>
      <c r="W651" t="n">
        <v>0.002882141</v>
      </c>
      <c r="X651" t="n">
        <v>0.012178306</v>
      </c>
      <c r="Y651" t="n">
        <v>0.097704846</v>
      </c>
      <c r="Z651" t="n">
        <v>18.3453887</v>
      </c>
      <c r="AA651" t="n">
        <v>1.974337479</v>
      </c>
      <c r="AB651" t="n">
        <v>0.228997476</v>
      </c>
      <c r="AC651" t="n">
        <v>0.017924047</v>
      </c>
      <c r="AD651" t="n">
        <v>1.576838596</v>
      </c>
      <c r="AE651" t="n">
        <v>0.849567743</v>
      </c>
      <c r="AF651" t="n">
        <v>0.054496655</v>
      </c>
      <c r="AG651" t="n">
        <v>6.388678987</v>
      </c>
      <c r="AH651" t="n">
        <v>1774.616538</v>
      </c>
      <c r="AI651" t="n">
        <v>4004.23757</v>
      </c>
      <c r="AJ651" t="n">
        <v>5.88184294</v>
      </c>
      <c r="AK651" t="n">
        <v>0.123137587</v>
      </c>
      <c r="AL651" t="n">
        <v>2.437939636</v>
      </c>
      <c r="AM651" t="n">
        <v>0</v>
      </c>
      <c r="AN651" t="n">
        <v>1.694408681</v>
      </c>
      <c r="AO651" t="n">
        <v>0</v>
      </c>
      <c r="AP651" t="inlineStr">
        <is>
          <t>Minnesota</t>
        </is>
      </c>
      <c r="AQ651" t="n">
        <v>27081</v>
      </c>
      <c r="AR651" t="inlineStr">
        <is>
          <t>Lincoln</t>
        </is>
      </c>
    </row>
    <row r="652">
      <c r="A652" t="inlineStr">
        <is>
          <t>buildings SO2</t>
        </is>
      </c>
      <c r="B652" t="n">
        <v>1322</v>
      </c>
      <c r="C652" t="n">
        <v>4.569976264</v>
      </c>
      <c r="D652" t="n">
        <v>4.569217305</v>
      </c>
      <c r="E652" t="n">
        <v>0.000758959</v>
      </c>
      <c r="F652" t="n">
        <v>0.669940329</v>
      </c>
      <c r="G652" t="n">
        <v>0.001441088</v>
      </c>
      <c r="H652" t="n">
        <v>0.0007348879999999999</v>
      </c>
      <c r="I652" t="n">
        <v>7.90855e-05</v>
      </c>
      <c r="J652" t="n">
        <v>0.006135003</v>
      </c>
      <c r="K652" t="n">
        <v>0.008261681</v>
      </c>
      <c r="L652" t="n">
        <v>0.012622415</v>
      </c>
      <c r="M652" t="n">
        <v>0.000242246</v>
      </c>
      <c r="N652" t="n">
        <v>9.76628e-05</v>
      </c>
      <c r="O652" t="n">
        <v>8.815259999999999e-05</v>
      </c>
      <c r="P652" t="n">
        <v>8.607509999999999e-06</v>
      </c>
      <c r="Q652" t="n">
        <v>2.03744e-05</v>
      </c>
      <c r="R652" t="n">
        <v>0.018330401</v>
      </c>
      <c r="S652" t="n">
        <v>0.665859156</v>
      </c>
      <c r="T652" t="n">
        <v>0.000932624</v>
      </c>
      <c r="U652" t="n">
        <v>0.002108253</v>
      </c>
      <c r="V652" t="n">
        <v>4.35658e-06</v>
      </c>
      <c r="W652" t="n">
        <v>0.02609333</v>
      </c>
      <c r="X652" t="n">
        <v>0.112442352</v>
      </c>
      <c r="Y652" t="n">
        <v>0.889268421</v>
      </c>
      <c r="Z652" t="n">
        <v>115.3595402</v>
      </c>
      <c r="AA652" t="n">
        <v>12.41505559</v>
      </c>
      <c r="AB652" t="n">
        <v>2.005029207</v>
      </c>
      <c r="AC652" t="n">
        <v>0.136480447</v>
      </c>
      <c r="AD652" t="n">
        <v>5.004583413</v>
      </c>
      <c r="AE652" t="n">
        <v>4.395391008</v>
      </c>
      <c r="AF652" t="n">
        <v>0.495020619</v>
      </c>
      <c r="AG652" t="n">
        <v>58.37246229</v>
      </c>
      <c r="AH652" t="n">
        <v>10205.60807</v>
      </c>
      <c r="AI652" t="n">
        <v>23070.38959</v>
      </c>
      <c r="AJ652" t="n">
        <v>53.13768822</v>
      </c>
      <c r="AK652" t="n">
        <v>1.114820497</v>
      </c>
      <c r="AL652" t="n">
        <v>22.50950628</v>
      </c>
      <c r="AM652" t="n">
        <v>0</v>
      </c>
      <c r="AN652" t="n">
        <v>3.667531743</v>
      </c>
      <c r="AO652" t="n">
        <v>0</v>
      </c>
      <c r="AP652" t="inlineStr">
        <is>
          <t>Minnesota</t>
        </is>
      </c>
      <c r="AQ652" t="n">
        <v>27083</v>
      </c>
      <c r="AR652" t="inlineStr">
        <is>
          <t>Lyon</t>
        </is>
      </c>
    </row>
    <row r="653">
      <c r="A653" t="inlineStr">
        <is>
          <t>buildings SO2</t>
        </is>
      </c>
      <c r="B653" t="n">
        <v>1323</v>
      </c>
      <c r="C653" t="n">
        <v>5.535745779</v>
      </c>
      <c r="D653" t="n">
        <v>5.53388489</v>
      </c>
      <c r="E653" t="n">
        <v>0.001860889</v>
      </c>
      <c r="F653" t="n">
        <v>0.712075569</v>
      </c>
      <c r="G653" t="n">
        <v>0.004526819</v>
      </c>
      <c r="H653" t="n">
        <v>0.003021058</v>
      </c>
      <c r="I653" t="n">
        <v>0.000325117</v>
      </c>
      <c r="J653" t="n">
        <v>0.018991278</v>
      </c>
      <c r="K653" t="n">
        <v>0.025574532</v>
      </c>
      <c r="L653" t="n">
        <v>0.039073476</v>
      </c>
      <c r="M653" t="n">
        <v>0.00082262</v>
      </c>
      <c r="N653" t="n">
        <v>0.0007364</v>
      </c>
      <c r="O653" t="n">
        <v>0.000689782</v>
      </c>
      <c r="P653" t="n">
        <v>2.73261e-05</v>
      </c>
      <c r="Q653" t="n">
        <v>7.67811e-05</v>
      </c>
      <c r="R653" t="n">
        <v>0.05755174</v>
      </c>
      <c r="S653" t="n">
        <v>2.279132123</v>
      </c>
      <c r="T653" t="n">
        <v>0.003776744</v>
      </c>
      <c r="U653" t="n">
        <v>0.008528579</v>
      </c>
      <c r="V653" t="n">
        <v>1.42556e-05</v>
      </c>
      <c r="W653" t="n">
        <v>0.081857085</v>
      </c>
      <c r="X653" t="n">
        <v>0.38254203</v>
      </c>
      <c r="Y653" t="n">
        <v>2.79341492</v>
      </c>
      <c r="Z653" t="n">
        <v>472.2566736</v>
      </c>
      <c r="AA653" t="n">
        <v>50.82512347</v>
      </c>
      <c r="AB653" t="n">
        <v>6.206691468</v>
      </c>
      <c r="AC653" t="n">
        <v>0.463460084</v>
      </c>
      <c r="AD653" t="n">
        <v>37.53669759</v>
      </c>
      <c r="AE653" t="n">
        <v>31.44942371</v>
      </c>
      <c r="AF653" t="n">
        <v>1.554210265</v>
      </c>
      <c r="AG653" t="n">
        <v>199.7998417</v>
      </c>
      <c r="AH653" t="n">
        <v>41328.51521</v>
      </c>
      <c r="AI653" t="n">
        <v>93327.35655</v>
      </c>
      <c r="AJ653" t="n">
        <v>173.8764404</v>
      </c>
      <c r="AK653" t="n">
        <v>3.497290548</v>
      </c>
      <c r="AL653" t="n">
        <v>76.57997258</v>
      </c>
      <c r="AM653" t="n">
        <v>0</v>
      </c>
      <c r="AN653" t="n">
        <v>6.323736855</v>
      </c>
      <c r="AO653" t="n">
        <v>0</v>
      </c>
      <c r="AP653" t="inlineStr">
        <is>
          <t>Minnesota</t>
        </is>
      </c>
      <c r="AQ653" t="n">
        <v>27085</v>
      </c>
      <c r="AR653" t="inlineStr">
        <is>
          <t>McLeod</t>
        </is>
      </c>
    </row>
    <row r="654">
      <c r="A654" t="inlineStr">
        <is>
          <t>buildings SO2</t>
        </is>
      </c>
      <c r="B654" t="n">
        <v>1324</v>
      </c>
      <c r="C654" t="n">
        <v>4.13417759</v>
      </c>
      <c r="D654" t="n">
        <v>4.133464859</v>
      </c>
      <c r="E654" t="n">
        <v>0.00071273</v>
      </c>
      <c r="F654" t="n">
        <v>0.735996058</v>
      </c>
      <c r="G654" t="n">
        <v>0.000381665</v>
      </c>
      <c r="H654" t="n">
        <v>0.000162576</v>
      </c>
      <c r="I654" t="n">
        <v>1.74958e-05</v>
      </c>
      <c r="J654" t="n">
        <v>0.001526977</v>
      </c>
      <c r="K654" t="n">
        <v>0.002056298</v>
      </c>
      <c r="L654" t="n">
        <v>0.003141667</v>
      </c>
      <c r="M654" t="n">
        <v>4.94268e-05</v>
      </c>
      <c r="N654" t="n">
        <v>4.09902e-05</v>
      </c>
      <c r="O654" t="n">
        <v>2.5461e-05</v>
      </c>
      <c r="P654" t="n">
        <v>2.21482e-06</v>
      </c>
      <c r="Q654" t="n">
        <v>3.33744e-06</v>
      </c>
      <c r="R654" t="n">
        <v>0.004873005</v>
      </c>
      <c r="S654" t="n">
        <v>0.110993957</v>
      </c>
      <c r="T654" t="n">
        <v>0.000204154</v>
      </c>
      <c r="U654" t="n">
        <v>0.000461193</v>
      </c>
      <c r="V654" s="10" t="n">
        <v>1.19715e-06</v>
      </c>
      <c r="W654" t="n">
        <v>0.006980265</v>
      </c>
      <c r="X654" t="n">
        <v>0.018694347</v>
      </c>
      <c r="Y654" t="n">
        <v>0.235518101</v>
      </c>
      <c r="Z654" t="n">
        <v>24.4148652</v>
      </c>
      <c r="AA654" t="n">
        <v>2.627543798</v>
      </c>
      <c r="AB654" t="n">
        <v>0.499043525</v>
      </c>
      <c r="AC654" t="n">
        <v>0.027846814</v>
      </c>
      <c r="AD654" t="n">
        <v>2.08213355</v>
      </c>
      <c r="AE654" t="n">
        <v>1.197783748</v>
      </c>
      <c r="AF654" t="n">
        <v>0.13159767</v>
      </c>
      <c r="AG654" t="n">
        <v>9.73027179</v>
      </c>
      <c r="AH654" t="n">
        <v>2234.038704</v>
      </c>
      <c r="AI654" t="n">
        <v>5046.788283</v>
      </c>
      <c r="AJ654" t="n">
        <v>14.60170134</v>
      </c>
      <c r="AK654" t="n">
        <v>0.298227255</v>
      </c>
      <c r="AL654" t="n">
        <v>3.742366684</v>
      </c>
      <c r="AM654" t="n">
        <v>0</v>
      </c>
      <c r="AN654" t="n">
        <v>2.38685067</v>
      </c>
      <c r="AO654" t="n">
        <v>0</v>
      </c>
      <c r="AP654" t="inlineStr">
        <is>
          <t>Minnesota</t>
        </is>
      </c>
      <c r="AQ654" t="n">
        <v>27087</v>
      </c>
      <c r="AR654" t="inlineStr">
        <is>
          <t>Mahnomen</t>
        </is>
      </c>
    </row>
    <row r="655">
      <c r="A655" t="inlineStr">
        <is>
          <t>buildings SO2</t>
        </is>
      </c>
      <c r="B655" t="n">
        <v>1325</v>
      </c>
      <c r="C655" t="n">
        <v>3.925671254</v>
      </c>
      <c r="D655" t="n">
        <v>3.925159734</v>
      </c>
      <c r="E655" t="n">
        <v>0.000511519</v>
      </c>
      <c r="F655" t="n">
        <v>0.776901511</v>
      </c>
      <c r="G655" t="n">
        <v>0.000324392</v>
      </c>
      <c r="H655" t="n">
        <v>0.000215881</v>
      </c>
      <c r="I655" t="n">
        <v>2.32321e-05</v>
      </c>
      <c r="J655" t="n">
        <v>0.001325305</v>
      </c>
      <c r="K655" t="n">
        <v>0.001784718</v>
      </c>
      <c r="L655" t="n">
        <v>0.002726739</v>
      </c>
      <c r="M655" t="n">
        <v>5.51743e-05</v>
      </c>
      <c r="N655" t="n">
        <v>2.81797e-05</v>
      </c>
      <c r="O655" t="n">
        <v>2.7932e-05</v>
      </c>
      <c r="P655" t="n">
        <v>1.86546e-06</v>
      </c>
      <c r="Q655" t="n">
        <v>4.97795e-06</v>
      </c>
      <c r="R655" t="n">
        <v>0.004127998</v>
      </c>
      <c r="S655" t="n">
        <v>0.145712935</v>
      </c>
      <c r="T655" t="n">
        <v>0.000218834</v>
      </c>
      <c r="U655" t="n">
        <v>0.000494256</v>
      </c>
      <c r="V655" t="n">
        <v>9.10108e-07</v>
      </c>
      <c r="W655" t="n">
        <v>0.00588045</v>
      </c>
      <c r="X655" t="n">
        <v>0.024370517</v>
      </c>
      <c r="Y655" t="n">
        <v>0.200176228</v>
      </c>
      <c r="Z655" t="n">
        <v>33.26857343</v>
      </c>
      <c r="AA655" t="n">
        <v>3.580374136</v>
      </c>
      <c r="AB655" t="n">
        <v>0.433133642</v>
      </c>
      <c r="AC655" t="n">
        <v>0.031084948</v>
      </c>
      <c r="AD655" t="n">
        <v>1.438382895</v>
      </c>
      <c r="AE655" t="n">
        <v>1.337193427</v>
      </c>
      <c r="AF655" t="n">
        <v>0.11147842</v>
      </c>
      <c r="AG655" t="n">
        <v>12.77390678</v>
      </c>
      <c r="AH655" t="n">
        <v>2394.678921</v>
      </c>
      <c r="AI655" t="n">
        <v>5408.593459</v>
      </c>
      <c r="AJ655" t="n">
        <v>11.10067473</v>
      </c>
      <c r="AK655" t="n">
        <v>0.251238395</v>
      </c>
      <c r="AL655" t="n">
        <v>4.878662653</v>
      </c>
      <c r="AM655" t="n">
        <v>0</v>
      </c>
      <c r="AN655" t="n">
        <v>3.254770361</v>
      </c>
      <c r="AO655" t="n">
        <v>0</v>
      </c>
      <c r="AP655" t="inlineStr">
        <is>
          <t>Minnesota</t>
        </is>
      </c>
      <c r="AQ655" t="n">
        <v>27089</v>
      </c>
      <c r="AR655" t="inlineStr">
        <is>
          <t>Marshall</t>
        </is>
      </c>
    </row>
    <row r="656">
      <c r="A656" t="inlineStr">
        <is>
          <t>buildings SO2</t>
        </is>
      </c>
      <c r="B656" t="n">
        <v>1326</v>
      </c>
      <c r="C656" t="n">
        <v>5.851498735</v>
      </c>
      <c r="D656" t="n">
        <v>5.850742478</v>
      </c>
      <c r="E656" t="n">
        <v>0.000756257</v>
      </c>
      <c r="F656" t="n">
        <v>0.710918446</v>
      </c>
      <c r="G656" t="n">
        <v>0.000909538</v>
      </c>
      <c r="H656" t="n">
        <v>0.000768324</v>
      </c>
      <c r="I656" t="n">
        <v>8.26837e-05</v>
      </c>
      <c r="J656" t="n">
        <v>0.003832918</v>
      </c>
      <c r="K656" t="n">
        <v>0.005161586</v>
      </c>
      <c r="L656" t="n">
        <v>0.007886007</v>
      </c>
      <c r="M656" t="n">
        <v>0.000170551</v>
      </c>
      <c r="N656" t="n">
        <v>0.000100009</v>
      </c>
      <c r="O656" t="n">
        <v>0.000103987</v>
      </c>
      <c r="P656" t="n">
        <v>5.47613e-06</v>
      </c>
      <c r="Q656" t="n">
        <v>1.56315e-05</v>
      </c>
      <c r="R656" t="n">
        <v>0.011544854</v>
      </c>
      <c r="S656" t="n">
        <v>0.442536031</v>
      </c>
      <c r="T656" t="n">
        <v>0.001075547</v>
      </c>
      <c r="U656" t="n">
        <v>0.002425007</v>
      </c>
      <c r="V656" t="n">
        <v>2.84309e-06</v>
      </c>
      <c r="W656" t="n">
        <v>0.016376226</v>
      </c>
      <c r="X656" t="n">
        <v>0.073980649</v>
      </c>
      <c r="Y656" t="n">
        <v>0.561258731</v>
      </c>
      <c r="Z656" t="n">
        <v>116.6758742</v>
      </c>
      <c r="AA656" t="n">
        <v>12.55673524</v>
      </c>
      <c r="AB656" t="n">
        <v>1.252666401</v>
      </c>
      <c r="AC656" t="n">
        <v>0.09608784300000001</v>
      </c>
      <c r="AD656" t="n">
        <v>5.092365722</v>
      </c>
      <c r="AE656" t="n">
        <v>4.873587128</v>
      </c>
      <c r="AF656" t="n">
        <v>0.311773899</v>
      </c>
      <c r="AG656" t="n">
        <v>38.79486761</v>
      </c>
      <c r="AH656" t="n">
        <v>11769.60279</v>
      </c>
      <c r="AI656" t="n">
        <v>26536.59896</v>
      </c>
      <c r="AJ656" t="n">
        <v>34.67740661</v>
      </c>
      <c r="AK656" t="n">
        <v>0.699663576</v>
      </c>
      <c r="AL656" t="n">
        <v>14.80997025</v>
      </c>
      <c r="AM656" t="n">
        <v>0</v>
      </c>
      <c r="AN656" t="n">
        <v>2.235319446</v>
      </c>
      <c r="AO656" t="n">
        <v>0</v>
      </c>
      <c r="AP656" t="inlineStr">
        <is>
          <t>Minnesota</t>
        </is>
      </c>
      <c r="AQ656" t="n">
        <v>27091</v>
      </c>
      <c r="AR656" t="inlineStr">
        <is>
          <t>Martin</t>
        </is>
      </c>
    </row>
    <row r="657">
      <c r="A657" t="inlineStr">
        <is>
          <t>buildings SO2</t>
        </is>
      </c>
      <c r="B657" t="n">
        <v>1327</v>
      </c>
      <c r="C657" t="n">
        <v>5.328516603</v>
      </c>
      <c r="D657" t="n">
        <v>5.326810066</v>
      </c>
      <c r="E657" t="n">
        <v>0.001706537</v>
      </c>
      <c r="F657" t="n">
        <v>0.727427097</v>
      </c>
      <c r="G657" t="n">
        <v>0.002885853</v>
      </c>
      <c r="H657" t="n">
        <v>0.001759408</v>
      </c>
      <c r="I657" t="n">
        <v>0.000189342</v>
      </c>
      <c r="J657" t="n">
        <v>0.012121926</v>
      </c>
      <c r="K657" t="n">
        <v>0.016323947</v>
      </c>
      <c r="L657" t="n">
        <v>0.024940174</v>
      </c>
      <c r="M657" t="n">
        <v>0.0006529319999999999</v>
      </c>
      <c r="N657" t="n">
        <v>0.000566769</v>
      </c>
      <c r="O657" t="n">
        <v>0.000335948</v>
      </c>
      <c r="P657" s="10" t="n">
        <v>1.73639e-05</v>
      </c>
      <c r="Q657" t="n">
        <v>4.33444e-05</v>
      </c>
      <c r="R657" t="n">
        <v>0.03666793</v>
      </c>
      <c r="S657" t="n">
        <v>1.260597848</v>
      </c>
      <c r="T657" t="n">
        <v>0.002274798</v>
      </c>
      <c r="U657" t="n">
        <v>0.005134598</v>
      </c>
      <c r="V657" s="10" t="n">
        <v>8.857250000000001e-06</v>
      </c>
      <c r="W657" t="n">
        <v>0.052102639</v>
      </c>
      <c r="X657" t="n">
        <v>0.210436566</v>
      </c>
      <c r="Y657" t="n">
        <v>1.780805809</v>
      </c>
      <c r="Z657" t="n">
        <v>274.1049568</v>
      </c>
      <c r="AA657" t="n">
        <v>29.49961844</v>
      </c>
      <c r="AB657" t="n">
        <v>3.961663711</v>
      </c>
      <c r="AC657" t="n">
        <v>0.367858456</v>
      </c>
      <c r="AD657" t="n">
        <v>29.03822083</v>
      </c>
      <c r="AE657" t="n">
        <v>15.55204836</v>
      </c>
      <c r="AF657" t="n">
        <v>0.990233702</v>
      </c>
      <c r="AG657" t="n">
        <v>110.5101577</v>
      </c>
      <c r="AH657" t="n">
        <v>24892.87841</v>
      </c>
      <c r="AI657" t="n">
        <v>56187.36948</v>
      </c>
      <c r="AJ657" t="n">
        <v>108.0328029</v>
      </c>
      <c r="AK657" t="n">
        <v>2.226051274</v>
      </c>
      <c r="AL657" t="n">
        <v>42.12668205</v>
      </c>
      <c r="AM657" t="n">
        <v>0</v>
      </c>
      <c r="AN657" t="n">
        <v>3.171489088</v>
      </c>
      <c r="AO657" t="n">
        <v>0</v>
      </c>
      <c r="AP657" t="inlineStr">
        <is>
          <t>Minnesota</t>
        </is>
      </c>
      <c r="AQ657" t="n">
        <v>27093</v>
      </c>
      <c r="AR657" t="inlineStr">
        <is>
          <t>Meeker</t>
        </is>
      </c>
    </row>
    <row r="658">
      <c r="A658" t="inlineStr">
        <is>
          <t>buildings SO2</t>
        </is>
      </c>
      <c r="B658" t="n">
        <v>1328</v>
      </c>
      <c r="C658" t="n">
        <v>5.322055365</v>
      </c>
      <c r="D658" t="n">
        <v>5.320757105</v>
      </c>
      <c r="E658" t="n">
        <v>0.001298259</v>
      </c>
      <c r="F658" t="n">
        <v>0.767350819</v>
      </c>
      <c r="G658" t="n">
        <v>0.002424689</v>
      </c>
      <c r="H658" t="n">
        <v>0.001555355</v>
      </c>
      <c r="I658" t="n">
        <v>0.000167381</v>
      </c>
      <c r="J658" t="n">
        <v>0.01016123</v>
      </c>
      <c r="K658" t="n">
        <v>0.013683585</v>
      </c>
      <c r="L658" t="n">
        <v>0.020906151</v>
      </c>
      <c r="M658" t="n">
        <v>0.000429643</v>
      </c>
      <c r="N658" t="n">
        <v>0.000405626</v>
      </c>
      <c r="O658" t="n">
        <v>0.000279774</v>
      </c>
      <c r="P658" t="n">
        <v>1.48253e-05</v>
      </c>
      <c r="Q658" t="n">
        <v>3.96644e-05</v>
      </c>
      <c r="R658" t="n">
        <v>0.030762184</v>
      </c>
      <c r="S658" t="n">
        <v>1.165115455</v>
      </c>
      <c r="T658" t="n">
        <v>0.002308205</v>
      </c>
      <c r="U658" t="n">
        <v>0.005209839</v>
      </c>
      <c r="V658" t="n">
        <v>7.94302e-06</v>
      </c>
      <c r="W658" t="n">
        <v>0.043600941</v>
      </c>
      <c r="X658" t="n">
        <v>0.194962081</v>
      </c>
      <c r="Y658" t="n">
        <v>1.496230183</v>
      </c>
      <c r="Z658" t="n">
        <v>243.3478777</v>
      </c>
      <c r="AA658" t="n">
        <v>26.18937844</v>
      </c>
      <c r="AB658" t="n">
        <v>3.320872922</v>
      </c>
      <c r="AC658" t="n">
        <v>0.242058928</v>
      </c>
      <c r="AD658" t="n">
        <v>20.62770444</v>
      </c>
      <c r="AE658" t="n">
        <v>13.0517813</v>
      </c>
      <c r="AF658" t="n">
        <v>0.830746412</v>
      </c>
      <c r="AG658" t="n">
        <v>102.1397053</v>
      </c>
      <c r="AH658" t="n">
        <v>25258.44148</v>
      </c>
      <c r="AI658" t="n">
        <v>57010.72696</v>
      </c>
      <c r="AJ658" t="n">
        <v>96.8818508</v>
      </c>
      <c r="AK658" t="n">
        <v>1.862821769</v>
      </c>
      <c r="AL658" t="n">
        <v>39.02889003</v>
      </c>
      <c r="AM658" t="n">
        <v>0</v>
      </c>
      <c r="AN658" t="n">
        <v>2.720263617</v>
      </c>
      <c r="AO658" t="n">
        <v>0</v>
      </c>
      <c r="AP658" t="inlineStr">
        <is>
          <t>Minnesota</t>
        </is>
      </c>
      <c r="AQ658" t="n">
        <v>27095</v>
      </c>
      <c r="AR658" t="inlineStr">
        <is>
          <t>Mille Lacs</t>
        </is>
      </c>
    </row>
    <row r="659">
      <c r="A659" t="inlineStr">
        <is>
          <t>buildings SO2</t>
        </is>
      </c>
      <c r="B659" t="n">
        <v>1329</v>
      </c>
      <c r="C659" t="n">
        <v>5.184683486</v>
      </c>
      <c r="D659" t="n">
        <v>5.182797407</v>
      </c>
      <c r="E659" t="n">
        <v>0.001886079</v>
      </c>
      <c r="F659" t="n">
        <v>0.7856414350000001</v>
      </c>
      <c r="G659" t="n">
        <v>0.004308158</v>
      </c>
      <c r="H659" t="n">
        <v>0.003544603</v>
      </c>
      <c r="I659" t="n">
        <v>0.000381462</v>
      </c>
      <c r="J659" t="n">
        <v>0.018233001</v>
      </c>
      <c r="K659" t="n">
        <v>0.024553401</v>
      </c>
      <c r="L659" t="n">
        <v>0.037513364</v>
      </c>
      <c r="M659" t="n">
        <v>0.00147536</v>
      </c>
      <c r="N659" t="n">
        <v>0.001032202</v>
      </c>
      <c r="O659" t="n">
        <v>0.000720271</v>
      </c>
      <c r="P659" t="n">
        <v>2.58935e-05</v>
      </c>
      <c r="Q659" t="n">
        <v>7.060599999999999e-05</v>
      </c>
      <c r="R659" t="n">
        <v>0.054771626</v>
      </c>
      <c r="S659" t="n">
        <v>2.007826322</v>
      </c>
      <c r="T659" t="n">
        <v>0.003789273</v>
      </c>
      <c r="U659" t="n">
        <v>0.008548988</v>
      </c>
      <c r="V659" s="10" t="n">
        <v>1.29171e-05</v>
      </c>
      <c r="W659" t="n">
        <v>0.077902477</v>
      </c>
      <c r="X659" t="n">
        <v>0.334608263</v>
      </c>
      <c r="Y659" t="n">
        <v>2.658483389</v>
      </c>
      <c r="Z659" t="n">
        <v>535.9647689</v>
      </c>
      <c r="AA659" t="n">
        <v>57.681859</v>
      </c>
      <c r="AB659" t="n">
        <v>5.958872902</v>
      </c>
      <c r="AC659" t="n">
        <v>0.831210716</v>
      </c>
      <c r="AD659" t="n">
        <v>52.63140357</v>
      </c>
      <c r="AE659" t="n">
        <v>32.53805457</v>
      </c>
      <c r="AF659" t="n">
        <v>1.479132052</v>
      </c>
      <c r="AG659" t="n">
        <v>176.0158514</v>
      </c>
      <c r="AH659" t="n">
        <v>41465.62022</v>
      </c>
      <c r="AI659" t="n">
        <v>93550.67956999999</v>
      </c>
      <c r="AJ659" t="n">
        <v>157.5513521</v>
      </c>
      <c r="AK659" t="n">
        <v>3.328332522</v>
      </c>
      <c r="AL659" t="n">
        <v>66.98425172</v>
      </c>
      <c r="AM659" t="n">
        <v>0</v>
      </c>
      <c r="AN659" t="n">
        <v>8.767149965</v>
      </c>
      <c r="AO659" t="n">
        <v>0</v>
      </c>
      <c r="AP659" t="inlineStr">
        <is>
          <t>Minnesota</t>
        </is>
      </c>
      <c r="AQ659" t="n">
        <v>27097</v>
      </c>
      <c r="AR659" t="inlineStr">
        <is>
          <t>Morrison</t>
        </is>
      </c>
    </row>
    <row r="660">
      <c r="A660" t="inlineStr">
        <is>
          <t>buildings SO2</t>
        </is>
      </c>
      <c r="B660" t="n">
        <v>1330</v>
      </c>
      <c r="C660" t="n">
        <v>6.053880811</v>
      </c>
      <c r="D660" t="n">
        <v>6.053107669</v>
      </c>
      <c r="E660" t="n">
        <v>0.000773142</v>
      </c>
      <c r="F660" t="n">
        <v>0.745478826</v>
      </c>
      <c r="G660" s="10" t="n">
        <v>0.00224164</v>
      </c>
      <c r="H660" s="10" t="n">
        <v>0.00130498</v>
      </c>
      <c r="I660" s="10" t="n">
        <v>0.000140436</v>
      </c>
      <c r="J660" t="n">
        <v>0.0092949</v>
      </c>
      <c r="K660" t="n">
        <v>0.012516946</v>
      </c>
      <c r="L660" t="n">
        <v>0.019123722</v>
      </c>
      <c r="M660" s="10" t="n">
        <v>0.000538875</v>
      </c>
      <c r="N660" s="10" t="n">
        <v>0.000342342</v>
      </c>
      <c r="O660" s="10" t="n">
        <v>0.00027532</v>
      </c>
      <c r="P660" s="10" t="n">
        <v>1.29209e-05</v>
      </c>
      <c r="Q660" s="10" t="n">
        <v>3.15598e-05</v>
      </c>
      <c r="R660" t="n">
        <v>0.02855143</v>
      </c>
      <c r="S660" t="n">
        <v>0.965831825</v>
      </c>
      <c r="T660" s="10" t="n">
        <v>0.001674993</v>
      </c>
      <c r="U660" t="n">
        <v>0.003780085</v>
      </c>
      <c r="V660" t="n">
        <v>7.72857e-06</v>
      </c>
      <c r="W660" t="n">
        <v>0.040733739</v>
      </c>
      <c r="X660" t="n">
        <v>0.162255774</v>
      </c>
      <c r="Y660" t="n">
        <v>1.383274132</v>
      </c>
      <c r="Z660" t="n">
        <v>201.3160678</v>
      </c>
      <c r="AA660" t="n">
        <v>21.66576351</v>
      </c>
      <c r="AB660" t="n">
        <v>3.037740397</v>
      </c>
      <c r="AC660" t="n">
        <v>0.303599771</v>
      </c>
      <c r="AD660" t="n">
        <v>17.36876768</v>
      </c>
      <c r="AE660" t="n">
        <v>12.6162928</v>
      </c>
      <c r="AF660" t="n">
        <v>0.771044021</v>
      </c>
      <c r="AG660" t="n">
        <v>84.66952997</v>
      </c>
      <c r="AH660" t="n">
        <v>18329.26857</v>
      </c>
      <c r="AI660" t="n">
        <v>41365.08098</v>
      </c>
      <c r="AJ660" t="n">
        <v>94.26608417</v>
      </c>
      <c r="AK660" t="n">
        <v>1.740322441</v>
      </c>
      <c r="AL660" t="n">
        <v>32.48150992</v>
      </c>
      <c r="AM660" t="n">
        <v>0</v>
      </c>
      <c r="AN660" t="n">
        <v>1.377025319</v>
      </c>
      <c r="AO660" t="n">
        <v>0</v>
      </c>
      <c r="AP660" t="inlineStr">
        <is>
          <t>Minnesota</t>
        </is>
      </c>
      <c r="AQ660" t="n">
        <v>27099</v>
      </c>
      <c r="AR660" t="inlineStr">
        <is>
          <t>Mower</t>
        </is>
      </c>
    </row>
    <row r="661">
      <c r="A661" t="inlineStr">
        <is>
          <t>buildings SO2</t>
        </is>
      </c>
      <c r="B661" t="n">
        <v>1331</v>
      </c>
      <c r="C661" t="n">
        <v>5.13819505</v>
      </c>
      <c r="D661" t="n">
        <v>5.137656086</v>
      </c>
      <c r="E661" t="n">
        <v>0.000538964</v>
      </c>
      <c r="F661" t="n">
        <v>0.771284119</v>
      </c>
      <c r="G661" t="n">
        <v>0.000299051</v>
      </c>
      <c r="H661" t="n">
        <v>0.000282282</v>
      </c>
      <c r="I661" t="n">
        <v>3.0378e-05</v>
      </c>
      <c r="J661" t="n">
        <v>0.001230558</v>
      </c>
      <c r="K661" t="n">
        <v>0.001657127</v>
      </c>
      <c r="L661" t="n">
        <v>0.002531802</v>
      </c>
      <c r="M661" t="n">
        <v>7.045759999999999e-05</v>
      </c>
      <c r="N661" t="n">
        <v>6.1327e-05</v>
      </c>
      <c r="O661" t="n">
        <v>6.35085e-05</v>
      </c>
      <c r="P661" t="n">
        <v>1.75273e-06</v>
      </c>
      <c r="Q661" t="n">
        <v>4.30554e-06</v>
      </c>
      <c r="R661" t="n">
        <v>0.003802191</v>
      </c>
      <c r="S661" t="n">
        <v>0.126815442</v>
      </c>
      <c r="T661" t="n">
        <v>0.000300308</v>
      </c>
      <c r="U661" t="n">
        <v>0.000677474</v>
      </c>
      <c r="V661" t="n">
        <v>8.63414e-07</v>
      </c>
      <c r="W661" t="n">
        <v>0.005408404</v>
      </c>
      <c r="X661" t="n">
        <v>0.021174572</v>
      </c>
      <c r="Y661" t="n">
        <v>0.184538607</v>
      </c>
      <c r="Z661" t="n">
        <v>43.71582276</v>
      </c>
      <c r="AA661" t="n">
        <v>4.704727348</v>
      </c>
      <c r="AB661" t="n">
        <v>0.402168542</v>
      </c>
      <c r="AC661" t="n">
        <v>0.039695453</v>
      </c>
      <c r="AD661" t="n">
        <v>3.10089348</v>
      </c>
      <c r="AE661" t="n">
        <v>2.808473651</v>
      </c>
      <c r="AF661" t="n">
        <v>0.102679848</v>
      </c>
      <c r="AG661" t="n">
        <v>11.11726036</v>
      </c>
      <c r="AH661" t="n">
        <v>3286.238218</v>
      </c>
      <c r="AI661" t="n">
        <v>7413.528388</v>
      </c>
      <c r="AJ661" t="n">
        <v>10.53114648</v>
      </c>
      <c r="AK661" t="n">
        <v>0.231070528</v>
      </c>
      <c r="AL661" t="n">
        <v>4.238875755</v>
      </c>
      <c r="AM661" t="n">
        <v>0</v>
      </c>
      <c r="AN661" t="n">
        <v>4.841765676</v>
      </c>
      <c r="AO661" t="n">
        <v>0</v>
      </c>
      <c r="AP661" t="inlineStr">
        <is>
          <t>Minnesota</t>
        </is>
      </c>
      <c r="AQ661" t="n">
        <v>27101</v>
      </c>
      <c r="AR661" t="inlineStr">
        <is>
          <t>Murray</t>
        </is>
      </c>
    </row>
    <row r="662">
      <c r="A662" t="inlineStr">
        <is>
          <t>buildings SO2</t>
        </is>
      </c>
      <c r="B662" t="n">
        <v>1332</v>
      </c>
      <c r="C662" t="n">
        <v>5.642475244</v>
      </c>
      <c r="D662" t="n">
        <v>5.641302705</v>
      </c>
      <c r="E662" t="n">
        <v>0.001172539</v>
      </c>
      <c r="F662" t="n">
        <v>0.677482351</v>
      </c>
      <c r="G662" t="n">
        <v>0.002461279</v>
      </c>
      <c r="H662" t="n">
        <v>0.001441937</v>
      </c>
      <c r="I662" t="n">
        <v>0.000155176</v>
      </c>
      <c r="J662" t="n">
        <v>0.011560956</v>
      </c>
      <c r="K662" t="n">
        <v>0.01556852</v>
      </c>
      <c r="L662" t="n">
        <v>0.023786005</v>
      </c>
      <c r="M662" t="n">
        <v>0.000484984</v>
      </c>
      <c r="N662" t="n">
        <v>0.000350893</v>
      </c>
      <c r="O662" t="n">
        <v>0.000284713</v>
      </c>
      <c r="P662" t="n">
        <v>1.60199e-05</v>
      </c>
      <c r="Q662" t="n">
        <v>4.07671e-05</v>
      </c>
      <c r="R662" t="n">
        <v>0.031266571</v>
      </c>
      <c r="S662" t="n">
        <v>1.373063694</v>
      </c>
      <c r="T662" t="n">
        <v>0.001601947</v>
      </c>
      <c r="U662" t="n">
        <v>0.003623652</v>
      </c>
      <c r="V662" s="10" t="n">
        <v>8.224769999999999e-06</v>
      </c>
      <c r="W662" t="n">
        <v>0.044411661</v>
      </c>
      <c r="X662" t="n">
        <v>0.231470638</v>
      </c>
      <c r="Y662" t="n">
        <v>1.518809288</v>
      </c>
      <c r="Z662" t="n">
        <v>226.7002102</v>
      </c>
      <c r="AA662" t="n">
        <v>24.39769774</v>
      </c>
      <c r="AB662" t="n">
        <v>3.778328345</v>
      </c>
      <c r="AC662" t="n">
        <v>0.273237791</v>
      </c>
      <c r="AD662" t="n">
        <v>17.78687719</v>
      </c>
      <c r="AE662" t="n">
        <v>13.31109093</v>
      </c>
      <c r="AF662" t="n">
        <v>0.844367611</v>
      </c>
      <c r="AG662" t="n">
        <v>120.3694625</v>
      </c>
      <c r="AH662" t="n">
        <v>17529.94402</v>
      </c>
      <c r="AI662" t="n">
        <v>39653.24616</v>
      </c>
      <c r="AJ662" t="n">
        <v>100.3182925</v>
      </c>
      <c r="AK662" t="n">
        <v>1.897459234</v>
      </c>
      <c r="AL662" t="n">
        <v>46.33743155</v>
      </c>
      <c r="AM662" t="n">
        <v>0</v>
      </c>
      <c r="AN662" t="n">
        <v>2.804768073</v>
      </c>
      <c r="AO662" t="n">
        <v>0</v>
      </c>
      <c r="AP662" t="inlineStr">
        <is>
          <t>Minnesota</t>
        </is>
      </c>
      <c r="AQ662" t="n">
        <v>27103</v>
      </c>
      <c r="AR662" t="inlineStr">
        <is>
          <t>Nicollet</t>
        </is>
      </c>
    </row>
    <row r="663">
      <c r="A663" t="inlineStr">
        <is>
          <t>buildings SO2</t>
        </is>
      </c>
      <c r="B663" t="n">
        <v>1333</v>
      </c>
      <c r="C663" t="n">
        <v>5.514673148</v>
      </c>
      <c r="D663" t="n">
        <v>5.514228164</v>
      </c>
      <c r="E663" t="n">
        <v>0.000444984</v>
      </c>
      <c r="F663" t="n">
        <v>0.933100856</v>
      </c>
      <c r="G663" t="n">
        <v>0.000809757</v>
      </c>
      <c r="H663" t="n">
        <v>0.000370778</v>
      </c>
      <c r="I663" t="n">
        <v>3.99013e-05</v>
      </c>
      <c r="J663" t="n">
        <v>0.003245008</v>
      </c>
      <c r="K663" t="n">
        <v>0.004369879</v>
      </c>
      <c r="L663" t="n">
        <v>0.006676415</v>
      </c>
      <c r="M663" t="n">
        <v>0.000138144</v>
      </c>
      <c r="N663" t="n">
        <v>0.000103613</v>
      </c>
      <c r="O663" t="n">
        <v>0.000104979</v>
      </c>
      <c r="P663" t="n">
        <v>5.00691e-06</v>
      </c>
      <c r="Q663" t="n">
        <v>9.62766e-06</v>
      </c>
      <c r="R663" t="n">
        <v>0.010253433</v>
      </c>
      <c r="S663" t="n">
        <v>0.294992488</v>
      </c>
      <c r="T663" t="n">
        <v>0.000488075</v>
      </c>
      <c r="U663" t="n">
        <v>0.001101827</v>
      </c>
      <c r="V663" s="10" t="n">
        <v>3.54899e-06</v>
      </c>
      <c r="W663" t="n">
        <v>0.014484984</v>
      </c>
      <c r="X663" t="n">
        <v>0.04975364</v>
      </c>
      <c r="Y663" t="n">
        <v>0.499685644</v>
      </c>
      <c r="Z663" t="n">
        <v>57.94109588</v>
      </c>
      <c r="AA663" t="n">
        <v>6.2356325</v>
      </c>
      <c r="AB663" t="n">
        <v>1.060526755</v>
      </c>
      <c r="AC663" t="n">
        <v>0.07782987399999999</v>
      </c>
      <c r="AD663" t="n">
        <v>5.264477705</v>
      </c>
      <c r="AE663" t="n">
        <v>4.749467815</v>
      </c>
      <c r="AF663" t="n">
        <v>0.27689851</v>
      </c>
      <c r="AG663" t="n">
        <v>25.8604807</v>
      </c>
      <c r="AH663" t="n">
        <v>5340.951195</v>
      </c>
      <c r="AI663" t="n">
        <v>12057.18121</v>
      </c>
      <c r="AJ663" t="n">
        <v>43.28744084</v>
      </c>
      <c r="AK663" t="n">
        <v>0.618861483</v>
      </c>
      <c r="AL663" t="n">
        <v>9.960036071999999</v>
      </c>
      <c r="AM663" t="n">
        <v>0</v>
      </c>
      <c r="AN663" t="n">
        <v>3.111033642</v>
      </c>
      <c r="AO663" t="n">
        <v>0</v>
      </c>
      <c r="AP663" t="inlineStr">
        <is>
          <t>Minnesota</t>
        </is>
      </c>
      <c r="AQ663" t="n">
        <v>27105</v>
      </c>
      <c r="AR663" t="inlineStr">
        <is>
          <t>Nobles</t>
        </is>
      </c>
    </row>
    <row r="664">
      <c r="A664" t="inlineStr">
        <is>
          <t>buildings SO2</t>
        </is>
      </c>
      <c r="B664" t="n">
        <v>1334</v>
      </c>
      <c r="C664" t="n">
        <v>4.108537868</v>
      </c>
      <c r="D664" t="n">
        <v>4.107790032</v>
      </c>
      <c r="E664" t="n">
        <v>0.000747836</v>
      </c>
      <c r="F664" t="n">
        <v>0.793013163</v>
      </c>
      <c r="G664" t="n">
        <v>0.000282611</v>
      </c>
      <c r="H664" t="n">
        <v>0.000218196</v>
      </c>
      <c r="I664" t="n">
        <v>2.34813e-05</v>
      </c>
      <c r="J664" t="n">
        <v>0.001261986</v>
      </c>
      <c r="K664" t="n">
        <v>0.001699449</v>
      </c>
      <c r="L664" t="n">
        <v>0.002596463</v>
      </c>
      <c r="M664" t="n">
        <v>5.85915e-05</v>
      </c>
      <c r="N664" t="n">
        <v>6.06936e-05</v>
      </c>
      <c r="O664" t="n">
        <v>5.22267e-05</v>
      </c>
      <c r="P664" t="n">
        <v>1.74435e-06</v>
      </c>
      <c r="Q664" t="n">
        <v>4.90358e-06</v>
      </c>
      <c r="R664" t="n">
        <v>0.003588783</v>
      </c>
      <c r="S664" t="n">
        <v>0.149527563</v>
      </c>
      <c r="T664" t="n">
        <v>0.000326698</v>
      </c>
      <c r="U664" t="n">
        <v>0.000737607</v>
      </c>
      <c r="V664" t="n">
        <v>8.10738e-07</v>
      </c>
      <c r="W664" t="n">
        <v>0.005094402</v>
      </c>
      <c r="X664" t="n">
        <v>0.02487437</v>
      </c>
      <c r="Y664" t="n">
        <v>0.174393831</v>
      </c>
      <c r="Z664" t="n">
        <v>33.48751492</v>
      </c>
      <c r="AA664" t="n">
        <v>3.603946877</v>
      </c>
      <c r="AB664" t="n">
        <v>0.412439612</v>
      </c>
      <c r="AC664" t="n">
        <v>0.033010155</v>
      </c>
      <c r="AD664" t="n">
        <v>3.073342275</v>
      </c>
      <c r="AE664" t="n">
        <v>2.35106552</v>
      </c>
      <c r="AF664" t="n">
        <v>0.096916682</v>
      </c>
      <c r="AG664" t="n">
        <v>13.10831572</v>
      </c>
      <c r="AH664" t="n">
        <v>3575.020238</v>
      </c>
      <c r="AI664" t="n">
        <v>8071.552544</v>
      </c>
      <c r="AJ664" t="n">
        <v>9.888645969000001</v>
      </c>
      <c r="AK664" t="n">
        <v>0.217654989</v>
      </c>
      <c r="AL664" t="n">
        <v>4.97952754</v>
      </c>
      <c r="AM664" t="n">
        <v>0</v>
      </c>
      <c r="AN664" t="n">
        <v>3.264828308</v>
      </c>
      <c r="AO664" t="n">
        <v>0</v>
      </c>
      <c r="AP664" t="inlineStr">
        <is>
          <t>Minnesota</t>
        </is>
      </c>
      <c r="AQ664" t="n">
        <v>27107</v>
      </c>
      <c r="AR664" t="inlineStr">
        <is>
          <t>Norman</t>
        </is>
      </c>
    </row>
    <row r="665">
      <c r="A665" t="inlineStr">
        <is>
          <t>buildings SO2</t>
        </is>
      </c>
      <c r="B665" t="n">
        <v>1335</v>
      </c>
      <c r="C665" t="n">
        <v>5.874645485</v>
      </c>
      <c r="D665" t="n">
        <v>5.873522416</v>
      </c>
      <c r="E665" t="n">
        <v>0.001123069</v>
      </c>
      <c r="F665" t="n">
        <v>0.686075526</v>
      </c>
      <c r="G665" t="n">
        <v>0.013461208</v>
      </c>
      <c r="H665" t="n">
        <v>0.00695413</v>
      </c>
      <c r="I665" t="n">
        <v>0.000748376</v>
      </c>
      <c r="J665" t="n">
        <v>0.056038932</v>
      </c>
      <c r="K665" t="n">
        <v>0.075464631</v>
      </c>
      <c r="L665" t="n">
        <v>0.115296891</v>
      </c>
      <c r="M665" t="n">
        <v>0.002283962</v>
      </c>
      <c r="N665" t="n">
        <v>0.000923134</v>
      </c>
      <c r="O665" t="n">
        <v>0.00082796</v>
      </c>
      <c r="P665" s="10" t="n">
        <v>8.311770000000001e-05</v>
      </c>
      <c r="Q665" t="n">
        <v>0.000194236</v>
      </c>
      <c r="R665" t="n">
        <v>0.170844101</v>
      </c>
      <c r="S665" t="n">
        <v>6.279340603</v>
      </c>
      <c r="T665" t="n">
        <v>0.00736455</v>
      </c>
      <c r="U665" t="n">
        <v>0.016636776</v>
      </c>
      <c r="V665" s="10" t="n">
        <v>3.36624e-05</v>
      </c>
      <c r="W665" t="n">
        <v>0.242291985</v>
      </c>
      <c r="X665" t="n">
        <v>1.067946399</v>
      </c>
      <c r="Y665" t="n">
        <v>8.306658448</v>
      </c>
      <c r="Z665" t="n">
        <v>1092.584449</v>
      </c>
      <c r="AA665" t="n">
        <v>117.5849563</v>
      </c>
      <c r="AB665" t="n">
        <v>18.31453094</v>
      </c>
      <c r="AC665" t="n">
        <v>1.28677285</v>
      </c>
      <c r="AD665" t="n">
        <v>47.32220352</v>
      </c>
      <c r="AE665" t="n">
        <v>41.40276886</v>
      </c>
      <c r="AF665" t="n">
        <v>4.613720734</v>
      </c>
      <c r="AG665" t="n">
        <v>550.4776337</v>
      </c>
      <c r="AH665" t="n">
        <v>80589.49795</v>
      </c>
      <c r="AI665" t="n">
        <v>182054.5118</v>
      </c>
      <c r="AJ665" t="n">
        <v>410.5835781</v>
      </c>
      <c r="AK665" t="n">
        <v>10.35176697</v>
      </c>
      <c r="AL665" t="n">
        <v>213.7890731</v>
      </c>
      <c r="AM665" t="n">
        <v>0</v>
      </c>
      <c r="AN665" t="n">
        <v>4.393961342</v>
      </c>
      <c r="AO665" t="n">
        <v>0</v>
      </c>
      <c r="AP665" t="inlineStr">
        <is>
          <t>Minnesota</t>
        </is>
      </c>
      <c r="AQ665" t="n">
        <v>27109</v>
      </c>
      <c r="AR665" t="inlineStr">
        <is>
          <t>Olmsted</t>
        </is>
      </c>
    </row>
    <row r="666">
      <c r="A666" t="inlineStr">
        <is>
          <t>buildings SO2</t>
        </is>
      </c>
      <c r="B666" t="n">
        <v>1336</v>
      </c>
      <c r="C666" t="n">
        <v>4.362378686</v>
      </c>
      <c r="D666" t="n">
        <v>4.361168291</v>
      </c>
      <c r="E666" t="n">
        <v>0.001210395</v>
      </c>
      <c r="F666" t="n">
        <v>0.842244652</v>
      </c>
      <c r="G666" t="n">
        <v>0.004666376</v>
      </c>
      <c r="H666" t="n">
        <v>0.003343527</v>
      </c>
      <c r="I666" t="n">
        <v>0.000359817</v>
      </c>
      <c r="J666" t="n">
        <v>0.01936288</v>
      </c>
      <c r="K666" t="n">
        <v>0.026074954</v>
      </c>
      <c r="L666" t="n">
        <v>0.039838018</v>
      </c>
      <c r="M666" t="n">
        <v>0.0009994209999999999</v>
      </c>
      <c r="N666" t="n">
        <v>0.000831466</v>
      </c>
      <c r="O666" t="n">
        <v>0.000663146</v>
      </c>
      <c r="P666" t="n">
        <v>4.28016e-05</v>
      </c>
      <c r="Q666" t="n">
        <v>6.716840000000001e-05</v>
      </c>
      <c r="R666" t="n">
        <v>0.059393573</v>
      </c>
      <c r="S666" t="n">
        <v>2.119946163</v>
      </c>
      <c r="T666" t="n">
        <v>0.004903221</v>
      </c>
      <c r="U666" t="n">
        <v>0.011065559</v>
      </c>
      <c r="V666" t="n">
        <v>1.69795e-05</v>
      </c>
      <c r="W666" t="n">
        <v>0.084637462</v>
      </c>
      <c r="X666" t="n">
        <v>0.352142496</v>
      </c>
      <c r="Y666" t="n">
        <v>2.87953305</v>
      </c>
      <c r="Z666" t="n">
        <v>505.7824079</v>
      </c>
      <c r="AA666" t="n">
        <v>54.43278449</v>
      </c>
      <c r="AB666" t="n">
        <v>6.328137631</v>
      </c>
      <c r="AC666" t="n">
        <v>0.56306894</v>
      </c>
      <c r="AD666" t="n">
        <v>42.18700293</v>
      </c>
      <c r="AE666" t="n">
        <v>30.38820481</v>
      </c>
      <c r="AF666" t="n">
        <v>1.603949791</v>
      </c>
      <c r="AG666" t="n">
        <v>185.8448237</v>
      </c>
      <c r="AH666" t="n">
        <v>53655.43712</v>
      </c>
      <c r="AI666" t="n">
        <v>121089.2626</v>
      </c>
      <c r="AJ666" t="n">
        <v>207.1001462</v>
      </c>
      <c r="AK666" t="n">
        <v>3.616080353</v>
      </c>
      <c r="AL666" t="n">
        <v>70.49437863999999</v>
      </c>
      <c r="AM666" t="n">
        <v>0</v>
      </c>
      <c r="AN666" t="n">
        <v>13.86209415</v>
      </c>
      <c r="AO666" t="n">
        <v>0</v>
      </c>
      <c r="AP666" t="inlineStr">
        <is>
          <t>Minnesota</t>
        </is>
      </c>
      <c r="AQ666" t="n">
        <v>27111</v>
      </c>
      <c r="AR666" t="inlineStr">
        <is>
          <t>Otter Tail</t>
        </is>
      </c>
    </row>
    <row r="667">
      <c r="A667" t="inlineStr">
        <is>
          <t>buildings SO2</t>
        </is>
      </c>
      <c r="B667" t="n">
        <v>1337</v>
      </c>
      <c r="C667" t="n">
        <v>4.031786387</v>
      </c>
      <c r="D667" t="n">
        <v>4.031208027</v>
      </c>
      <c r="E667" t="n">
        <v>0.000578359</v>
      </c>
      <c r="F667" t="n">
        <v>0.709843274</v>
      </c>
      <c r="G667" t="n">
        <v>0.000580422</v>
      </c>
      <c r="H667" t="n">
        <v>0.000329411</v>
      </c>
      <c r="I667" t="n">
        <v>3.54497e-05</v>
      </c>
      <c r="J667" t="n">
        <v>0.002447167</v>
      </c>
      <c r="K667" t="n">
        <v>0.003295469</v>
      </c>
      <c r="L667" t="n">
        <v>0.005034905</v>
      </c>
      <c r="M667" t="n">
        <v>0.000107381</v>
      </c>
      <c r="N667" t="n">
        <v>4.44852e-05</v>
      </c>
      <c r="O667" t="n">
        <v>4.29007e-05</v>
      </c>
      <c r="P667" t="n">
        <v>3.41952e-06</v>
      </c>
      <c r="Q667" t="n">
        <v>8.626010000000001e-06</v>
      </c>
      <c r="R667" t="n">
        <v>0.007382875</v>
      </c>
      <c r="S667" t="n">
        <v>0.267530921</v>
      </c>
      <c r="T667" t="n">
        <v>0.000434858</v>
      </c>
      <c r="U667" t="n">
        <v>0.0009813689999999999</v>
      </c>
      <c r="V667" s="10" t="n">
        <v>1.72676e-06</v>
      </c>
      <c r="W667" t="n">
        <v>0.010509512</v>
      </c>
      <c r="X667" t="n">
        <v>0.045022123</v>
      </c>
      <c r="Y667" t="n">
        <v>0.358167764</v>
      </c>
      <c r="Z667" t="n">
        <v>51.29601205</v>
      </c>
      <c r="AA667" t="n">
        <v>5.520496184</v>
      </c>
      <c r="AB667" t="n">
        <v>0.799778145</v>
      </c>
      <c r="AC667" t="n">
        <v>0.060497873</v>
      </c>
      <c r="AD667" t="n">
        <v>2.266913614</v>
      </c>
      <c r="AE667" t="n">
        <v>2.09028627</v>
      </c>
      <c r="AF667" t="n">
        <v>0.199377806</v>
      </c>
      <c r="AG667" t="n">
        <v>23.45306582</v>
      </c>
      <c r="AH667" t="n">
        <v>4758.611227</v>
      </c>
      <c r="AI667" t="n">
        <v>10739.01405</v>
      </c>
      <c r="AJ667" t="n">
        <v>21.06144985</v>
      </c>
      <c r="AK667" t="n">
        <v>0.449012053</v>
      </c>
      <c r="AL667" t="n">
        <v>9.012847405</v>
      </c>
      <c r="AM667" t="n">
        <v>0</v>
      </c>
      <c r="AN667" t="n">
        <v>2.159492679</v>
      </c>
      <c r="AO667" t="n">
        <v>0</v>
      </c>
      <c r="AP667" t="inlineStr">
        <is>
          <t>Minnesota</t>
        </is>
      </c>
      <c r="AQ667" t="n">
        <v>27113</v>
      </c>
      <c r="AR667" t="inlineStr">
        <is>
          <t>Pennington</t>
        </is>
      </c>
    </row>
    <row r="668">
      <c r="A668" t="inlineStr">
        <is>
          <t>buildings SO2</t>
        </is>
      </c>
      <c r="B668" t="n">
        <v>1338</v>
      </c>
      <c r="C668" t="n">
        <v>5.104926417</v>
      </c>
      <c r="D668" t="n">
        <v>5.103807877</v>
      </c>
      <c r="E668" t="n">
        <v>0.00111854</v>
      </c>
      <c r="F668" t="n">
        <v>0.802494344</v>
      </c>
      <c r="G668" t="n">
        <v>0.001810533</v>
      </c>
      <c r="H668" t="n">
        <v>0.00153919</v>
      </c>
      <c r="I668" t="n">
        <v>0.000165641</v>
      </c>
      <c r="J668" t="n">
        <v>0.007767956</v>
      </c>
      <c r="K668" t="n">
        <v>0.01046069</v>
      </c>
      <c r="L668" t="n">
        <v>0.015982124</v>
      </c>
      <c r="M668" t="n">
        <v>0.000386214</v>
      </c>
      <c r="N668" t="n">
        <v>0.000215571</v>
      </c>
      <c r="O668" t="n">
        <v>0.000236375</v>
      </c>
      <c r="P668" t="n">
        <v>1.07884e-05</v>
      </c>
      <c r="Q668" t="n">
        <v>4.15432e-05</v>
      </c>
      <c r="R668" t="n">
        <v>0.023050302</v>
      </c>
      <c r="S668" t="n">
        <v>1.144470052</v>
      </c>
      <c r="T668" t="n">
        <v>0.001863665</v>
      </c>
      <c r="U668" t="n">
        <v>0.004207233</v>
      </c>
      <c r="V668" s="10" t="n">
        <v>5.52936e-06</v>
      </c>
      <c r="W668" t="n">
        <v>0.032861239</v>
      </c>
      <c r="X668" t="n">
        <v>0.190393196</v>
      </c>
      <c r="Y668" t="n">
        <v>1.117245916</v>
      </c>
      <c r="Z668" t="n">
        <v>244.9978038</v>
      </c>
      <c r="AA668" t="n">
        <v>26.36687867</v>
      </c>
      <c r="AB668" t="n">
        <v>2.538707687</v>
      </c>
      <c r="AC668" t="n">
        <v>0.217591162</v>
      </c>
      <c r="AD668" t="n">
        <v>11.02282651</v>
      </c>
      <c r="AE668" t="n">
        <v>11.20213832</v>
      </c>
      <c r="AF668" t="n">
        <v>0.622483618</v>
      </c>
      <c r="AG668" t="n">
        <v>100.3298286</v>
      </c>
      <c r="AH668" t="n">
        <v>20393.88787</v>
      </c>
      <c r="AI668" t="n">
        <v>46039.31224</v>
      </c>
      <c r="AJ668" t="n">
        <v>67.44217263</v>
      </c>
      <c r="AK668" t="n">
        <v>1.403974982</v>
      </c>
      <c r="AL668" t="n">
        <v>38.11425823</v>
      </c>
      <c r="AM668" t="n">
        <v>0</v>
      </c>
      <c r="AN668" t="n">
        <v>3.46776417</v>
      </c>
      <c r="AO668" t="n">
        <v>0</v>
      </c>
      <c r="AP668" t="inlineStr">
        <is>
          <t>Minnesota</t>
        </is>
      </c>
      <c r="AQ668" t="n">
        <v>27115</v>
      </c>
      <c r="AR668" t="inlineStr">
        <is>
          <t>Pine</t>
        </is>
      </c>
    </row>
    <row r="669">
      <c r="A669" t="inlineStr">
        <is>
          <t>buildings SO2</t>
        </is>
      </c>
      <c r="B669" t="n">
        <v>1339</v>
      </c>
      <c r="C669" t="n">
        <v>5.065954109</v>
      </c>
      <c r="D669" t="n">
        <v>5.065588598</v>
      </c>
      <c r="E669" t="n">
        <v>0.000365511</v>
      </c>
      <c r="F669" t="n">
        <v>0.920078955</v>
      </c>
      <c r="G669" t="n">
        <v>0.000234828</v>
      </c>
      <c r="H669" t="n">
        <v>0.00021571</v>
      </c>
      <c r="I669" t="n">
        <v>2.32138e-05</v>
      </c>
      <c r="J669" t="n">
        <v>0.0009929450000000001</v>
      </c>
      <c r="K669" t="n">
        <v>0.001337146</v>
      </c>
      <c r="L669" t="n">
        <v>0.002042926</v>
      </c>
      <c r="M669" t="n">
        <v>4.85294e-05</v>
      </c>
      <c r="N669" t="n">
        <v>4.73285e-05</v>
      </c>
      <c r="O669" t="n">
        <v>3.30732e-05</v>
      </c>
      <c r="P669" s="10" t="n">
        <v>1.40516e-06</v>
      </c>
      <c r="Q669" t="n">
        <v>3.30889e-06</v>
      </c>
      <c r="R669" t="n">
        <v>0.002986679</v>
      </c>
      <c r="S669" t="n">
        <v>0.098026157</v>
      </c>
      <c r="T669" t="n">
        <v>0.000207871</v>
      </c>
      <c r="U669" t="n">
        <v>0.000468848</v>
      </c>
      <c r="V669" s="10" t="n">
        <v>7.03106e-07</v>
      </c>
      <c r="W669" t="n">
        <v>0.004250843</v>
      </c>
      <c r="X669" t="n">
        <v>0.016402124</v>
      </c>
      <c r="Y669" t="n">
        <v>0.144907736</v>
      </c>
      <c r="Z669" t="n">
        <v>35.94975365</v>
      </c>
      <c r="AA669" t="n">
        <v>3.868930057</v>
      </c>
      <c r="AB669" t="n">
        <v>0.324512134</v>
      </c>
      <c r="AC669" t="n">
        <v>0.027341224</v>
      </c>
      <c r="AD669" t="n">
        <v>2.401668598</v>
      </c>
      <c r="AE669" t="n">
        <v>1.500081398</v>
      </c>
      <c r="AF669" t="n">
        <v>0.080656597</v>
      </c>
      <c r="AG669" t="n">
        <v>8.593451158000001</v>
      </c>
      <c r="AH669" t="n">
        <v>2274.715711</v>
      </c>
      <c r="AI669" t="n">
        <v>5130.549952</v>
      </c>
      <c r="AJ669" t="n">
        <v>8.575853213</v>
      </c>
      <c r="AK669" t="n">
        <v>0.181614493</v>
      </c>
      <c r="AL669" t="n">
        <v>3.283493431</v>
      </c>
      <c r="AM669" t="n">
        <v>0</v>
      </c>
      <c r="AN669" t="n">
        <v>2.251303101</v>
      </c>
      <c r="AO669" t="n">
        <v>0</v>
      </c>
      <c r="AP669" t="inlineStr">
        <is>
          <t>Minnesota</t>
        </is>
      </c>
      <c r="AQ669" t="n">
        <v>27117</v>
      </c>
      <c r="AR669" t="inlineStr">
        <is>
          <t>Pipestone</t>
        </is>
      </c>
    </row>
    <row r="670">
      <c r="A670" t="inlineStr">
        <is>
          <t>buildings SO2</t>
        </is>
      </c>
      <c r="B670" t="n">
        <v>1340</v>
      </c>
      <c r="C670" t="n">
        <v>4.043064122</v>
      </c>
      <c r="D670" t="n">
        <v>4.04232851</v>
      </c>
      <c r="E670" t="n">
        <v>0.000735612</v>
      </c>
      <c r="F670" t="n">
        <v>0.777025988</v>
      </c>
      <c r="G670" t="n">
        <v>0.001633618</v>
      </c>
      <c r="H670" t="n">
        <v>0.000916309</v>
      </c>
      <c r="I670" t="n">
        <v>9.86091e-05</v>
      </c>
      <c r="J670" t="n">
        <v>0.006921505</v>
      </c>
      <c r="K670" t="n">
        <v>0.009320821999999999</v>
      </c>
      <c r="L670" t="n">
        <v>0.014240598</v>
      </c>
      <c r="M670" t="n">
        <v>0.000274592</v>
      </c>
      <c r="N670" t="n">
        <v>0.000120858</v>
      </c>
      <c r="O670" t="n">
        <v>0.000150156</v>
      </c>
      <c r="P670" t="n">
        <v>9.90211e-06</v>
      </c>
      <c r="Q670" t="n">
        <v>2.36451e-05</v>
      </c>
      <c r="R670" t="n">
        <v>0.020725898</v>
      </c>
      <c r="S670" t="n">
        <v>0.73373971</v>
      </c>
      <c r="T670" t="n">
        <v>0.001296425</v>
      </c>
      <c r="U670" t="n">
        <v>0.002925578</v>
      </c>
      <c r="V670" t="n">
        <v>4.90228e-06</v>
      </c>
      <c r="W670" t="n">
        <v>0.029376095</v>
      </c>
      <c r="X670" t="n">
        <v>0.123711263</v>
      </c>
      <c r="Y670" t="n">
        <v>1.008075024</v>
      </c>
      <c r="Z670" t="n">
        <v>143.2423092</v>
      </c>
      <c r="AA670" t="n">
        <v>15.41581303</v>
      </c>
      <c r="AB670" t="n">
        <v>2.262072337</v>
      </c>
      <c r="AC670" t="n">
        <v>0.154703754</v>
      </c>
      <c r="AD670" t="n">
        <v>6.182986343</v>
      </c>
      <c r="AE670" t="n">
        <v>7.104758035</v>
      </c>
      <c r="AF670" t="n">
        <v>0.559712062</v>
      </c>
      <c r="AG670" t="n">
        <v>64.32320285999999</v>
      </c>
      <c r="AH670" t="n">
        <v>14186.63825</v>
      </c>
      <c r="AI670" t="n">
        <v>32014.29414</v>
      </c>
      <c r="AJ670" t="n">
        <v>59.79359526</v>
      </c>
      <c r="AK670" t="n">
        <v>1.255074513</v>
      </c>
      <c r="AL670" t="n">
        <v>24.76539676</v>
      </c>
      <c r="AM670" t="n">
        <v>0</v>
      </c>
      <c r="AN670" t="n">
        <v>13.90428161</v>
      </c>
      <c r="AO670" t="n">
        <v>0</v>
      </c>
      <c r="AP670" t="inlineStr">
        <is>
          <t>Minnesota</t>
        </is>
      </c>
      <c r="AQ670" t="n">
        <v>27119</v>
      </c>
      <c r="AR670" t="inlineStr">
        <is>
          <t>Polk</t>
        </is>
      </c>
    </row>
    <row r="671">
      <c r="A671" t="inlineStr">
        <is>
          <t>buildings SO2</t>
        </is>
      </c>
      <c r="B671" t="n">
        <v>1341</v>
      </c>
      <c r="C671" t="n">
        <v>4.84672098</v>
      </c>
      <c r="D671" t="n">
        <v>4.845588424</v>
      </c>
      <c r="E671" t="n">
        <v>0.001132556</v>
      </c>
      <c r="F671" t="n">
        <v>0.789607943</v>
      </c>
      <c r="G671" t="n">
        <v>0.00080667</v>
      </c>
      <c r="H671" t="n">
        <v>0.000632531</v>
      </c>
      <c r="I671" t="n">
        <v>6.807060000000001e-05</v>
      </c>
      <c r="J671" t="n">
        <v>0.00337082</v>
      </c>
      <c r="K671" t="n">
        <v>0.004539303</v>
      </c>
      <c r="L671" t="n">
        <v>0.006935269</v>
      </c>
      <c r="M671" t="n">
        <v>0.000160806</v>
      </c>
      <c r="N671" t="n">
        <v>7.65626e-05</v>
      </c>
      <c r="O671" t="n">
        <v>8.81413e-05</v>
      </c>
      <c r="P671" t="n">
        <v>4.53453e-06</v>
      </c>
      <c r="Q671" t="n">
        <v>1.24369e-05</v>
      </c>
      <c r="R671" t="n">
        <v>0.010290026</v>
      </c>
      <c r="S671" t="n">
        <v>0.372765186</v>
      </c>
      <c r="T671" t="n">
        <v>0.000817949</v>
      </c>
      <c r="U671" t="n">
        <v>0.001845145</v>
      </c>
      <c r="V671" t="n">
        <v>1.98366e-06</v>
      </c>
      <c r="W671" t="n">
        <v>0.014717667</v>
      </c>
      <c r="X671" t="n">
        <v>0.062447074</v>
      </c>
      <c r="Y671" t="n">
        <v>0.497780655</v>
      </c>
      <c r="Z671" t="n">
        <v>94.91766438000001</v>
      </c>
      <c r="AA671" t="n">
        <v>10.21514062</v>
      </c>
      <c r="AB671" t="n">
        <v>1.101644625</v>
      </c>
      <c r="AC671" t="n">
        <v>0.09059703099999999</v>
      </c>
      <c r="AD671" t="n">
        <v>3.901768196</v>
      </c>
      <c r="AE671" t="n">
        <v>4.107659812</v>
      </c>
      <c r="AF671" t="n">
        <v>0.277886714</v>
      </c>
      <c r="AG671" t="n">
        <v>32.6784149</v>
      </c>
      <c r="AH671" t="n">
        <v>8950.732594999999</v>
      </c>
      <c r="AI671" t="n">
        <v>20191.23275</v>
      </c>
      <c r="AJ671" t="n">
        <v>24.19495655</v>
      </c>
      <c r="AK671" t="n">
        <v>0.628802699</v>
      </c>
      <c r="AL671" t="n">
        <v>12.50109745</v>
      </c>
      <c r="AM671" t="n">
        <v>0</v>
      </c>
      <c r="AN671" t="n">
        <v>2.176864164</v>
      </c>
      <c r="AO671" t="n">
        <v>0</v>
      </c>
      <c r="AP671" t="inlineStr">
        <is>
          <t>Minnesota</t>
        </is>
      </c>
      <c r="AQ671" t="n">
        <v>27121</v>
      </c>
      <c r="AR671" t="inlineStr">
        <is>
          <t>Pope</t>
        </is>
      </c>
    </row>
    <row r="672">
      <c r="A672" t="inlineStr">
        <is>
          <t>buildings SO2</t>
        </is>
      </c>
      <c r="B672" t="n">
        <v>1342</v>
      </c>
      <c r="C672" t="n">
        <v>6.424832521</v>
      </c>
      <c r="D672" t="n">
        <v>6.422295685</v>
      </c>
      <c r="E672" t="n">
        <v>0.002536836</v>
      </c>
      <c r="F672" t="n">
        <v>0.43127169</v>
      </c>
      <c r="G672" t="n">
        <v>0.09518094000000001</v>
      </c>
      <c r="H672" t="n">
        <v>0.045708327</v>
      </c>
      <c r="I672" t="n">
        <v>0.004919021</v>
      </c>
      <c r="J672" t="n">
        <v>0.402065691</v>
      </c>
      <c r="K672" t="n">
        <v>0.541440142</v>
      </c>
      <c r="L672" t="n">
        <v>0.827227539</v>
      </c>
      <c r="M672" t="n">
        <v>0.016933786</v>
      </c>
      <c r="N672" t="n">
        <v>0.012689056</v>
      </c>
      <c r="O672" t="n">
        <v>0.011343456</v>
      </c>
      <c r="P672" t="n">
        <v>0.0005854499999999999</v>
      </c>
      <c r="Q672" t="n">
        <v>0.001366844</v>
      </c>
      <c r="R672" t="n">
        <v>1.20965639</v>
      </c>
      <c r="S672" t="n">
        <v>48.35456769</v>
      </c>
      <c r="T672" t="n">
        <v>0.057758192</v>
      </c>
      <c r="U672" t="n">
        <v>0.130691538</v>
      </c>
      <c r="V672" t="n">
        <v>0.00044538</v>
      </c>
      <c r="W672" t="n">
        <v>1.719508005</v>
      </c>
      <c r="X672" t="n">
        <v>8.313849871</v>
      </c>
      <c r="Y672" t="n">
        <v>58.73436841</v>
      </c>
      <c r="Z672" t="n">
        <v>7203.234714</v>
      </c>
      <c r="AA672" t="n">
        <v>775.2303020000001</v>
      </c>
      <c r="AB672" t="n">
        <v>131.4023152</v>
      </c>
      <c r="AC672" t="n">
        <v>9.540411854</v>
      </c>
      <c r="AD672" t="n">
        <v>642.6886947</v>
      </c>
      <c r="AE672" t="n">
        <v>522.5870162</v>
      </c>
      <c r="AF672" t="n">
        <v>32.6673074</v>
      </c>
      <c r="AG672" t="n">
        <v>4238.997322</v>
      </c>
      <c r="AH672" t="n">
        <v>632041.8793</v>
      </c>
      <c r="AI672" t="n">
        <v>1430143.887</v>
      </c>
      <c r="AJ672" t="n">
        <v>5432.344641</v>
      </c>
      <c r="AK672" t="n">
        <v>73.46485763</v>
      </c>
      <c r="AL672" t="n">
        <v>1664.325344</v>
      </c>
      <c r="AM672" t="n">
        <v>0</v>
      </c>
      <c r="AN672" t="n">
        <v>16.06669078</v>
      </c>
      <c r="AO672" t="n">
        <v>0</v>
      </c>
      <c r="AP672" t="inlineStr">
        <is>
          <t>Minnesota</t>
        </is>
      </c>
      <c r="AQ672" t="n">
        <v>27123</v>
      </c>
      <c r="AR672" t="inlineStr">
        <is>
          <t>Ramsey</t>
        </is>
      </c>
    </row>
    <row r="673">
      <c r="A673" t="inlineStr">
        <is>
          <t>buildings SO2</t>
        </is>
      </c>
      <c r="B673" t="n">
        <v>1343</v>
      </c>
      <c r="C673" t="n">
        <v>4.044904212</v>
      </c>
      <c r="D673" t="n">
        <v>4.044436824</v>
      </c>
      <c r="E673" t="n">
        <v>0.000467388</v>
      </c>
      <c r="F673" t="n">
        <v>0.532273</v>
      </c>
      <c r="G673" t="n">
        <v>0.000142279</v>
      </c>
      <c r="H673" t="n">
        <v>7.841509999999999e-05</v>
      </c>
      <c r="I673" t="n">
        <v>8.43866e-06</v>
      </c>
      <c r="J673" t="n">
        <v>0.000602096</v>
      </c>
      <c r="K673" t="n">
        <v>0.00081081</v>
      </c>
      <c r="L673" t="n">
        <v>0.001238777</v>
      </c>
      <c r="M673" t="n">
        <v>5.34106e-05</v>
      </c>
      <c r="N673" t="n">
        <v>2.06198e-05</v>
      </c>
      <c r="O673" t="n">
        <v>1.26384e-05</v>
      </c>
      <c r="P673" s="10" t="n">
        <v>2.03086e-06</v>
      </c>
      <c r="Q673" s="10" t="n">
        <v>2.42542e-06</v>
      </c>
      <c r="R673" t="n">
        <v>0.001805014</v>
      </c>
      <c r="S673" t="n">
        <v>0.055838026</v>
      </c>
      <c r="T673" t="n">
        <v>9.99532e-05</v>
      </c>
      <c r="U673" t="n">
        <v>0.000225541</v>
      </c>
      <c r="V673" s="10" t="n">
        <v>4.28168e-07</v>
      </c>
      <c r="W673" t="n">
        <v>0.002558117</v>
      </c>
      <c r="X673" t="n">
        <v>0.009288892999999999</v>
      </c>
      <c r="Y673" t="n">
        <v>0.087797889</v>
      </c>
      <c r="Z673" t="n">
        <v>12.50396249</v>
      </c>
      <c r="AA673" t="n">
        <v>1.345678661</v>
      </c>
      <c r="AB673" t="n">
        <v>0.1967757</v>
      </c>
      <c r="AC673" t="n">
        <v>0.030091284</v>
      </c>
      <c r="AD673" t="n">
        <v>1.051263234</v>
      </c>
      <c r="AE673" t="n">
        <v>0.6329829729999999</v>
      </c>
      <c r="AF673" t="n">
        <v>0.048745205</v>
      </c>
      <c r="AG673" t="n">
        <v>4.895033754</v>
      </c>
      <c r="AH673" t="n">
        <v>1093.777392</v>
      </c>
      <c r="AI673" t="n">
        <v>2468.073033</v>
      </c>
      <c r="AJ673" t="n">
        <v>5.222409757</v>
      </c>
      <c r="AK673" t="n">
        <v>0.109293901</v>
      </c>
      <c r="AL673" t="n">
        <v>1.859516355</v>
      </c>
      <c r="AM673" t="n">
        <v>0</v>
      </c>
      <c r="AN673" t="n">
        <v>2.363019044</v>
      </c>
      <c r="AO673" t="n">
        <v>0</v>
      </c>
      <c r="AP673" t="inlineStr">
        <is>
          <t>Minnesota</t>
        </is>
      </c>
      <c r="AQ673" t="n">
        <v>27125</v>
      </c>
      <c r="AR673" t="inlineStr">
        <is>
          <t>Red Lake</t>
        </is>
      </c>
    </row>
    <row r="674">
      <c r="A674" t="inlineStr">
        <is>
          <t>buildings SO2</t>
        </is>
      </c>
      <c r="B674" t="n">
        <v>1344</v>
      </c>
      <c r="C674" t="n">
        <v>5.077678852</v>
      </c>
      <c r="D674" t="n">
        <v>5.076737092</v>
      </c>
      <c r="E674" t="n">
        <v>0.00094176</v>
      </c>
      <c r="F674" t="n">
        <v>0.6190560429999999</v>
      </c>
      <c r="G674" t="n">
        <v>0.000941753</v>
      </c>
      <c r="H674" t="n">
        <v>0.000684944</v>
      </c>
      <c r="I674" t="n">
        <v>7.371090000000001e-05</v>
      </c>
      <c r="J674" t="n">
        <v>0.003931011</v>
      </c>
      <c r="K674" t="n">
        <v>0.005293683</v>
      </c>
      <c r="L674" t="n">
        <v>0.008087830000000001</v>
      </c>
      <c r="M674" t="n">
        <v>0.000163404</v>
      </c>
      <c r="N674" t="n">
        <v>8.91828e-05</v>
      </c>
      <c r="O674" t="n">
        <v>8.87758e-05</v>
      </c>
      <c r="P674" t="n">
        <v>5.43115e-06</v>
      </c>
      <c r="Q674" t="n">
        <v>1.56174e-05</v>
      </c>
      <c r="R674" t="n">
        <v>0.0119952</v>
      </c>
      <c r="S674" t="n">
        <v>0.433648643</v>
      </c>
      <c r="T674" t="n">
        <v>0.0009812359999999999</v>
      </c>
      <c r="U674" t="n">
        <v>0.002212716</v>
      </c>
      <c r="V674" t="n">
        <v>2.67255e-06</v>
      </c>
      <c r="W674" t="n">
        <v>0.017113869</v>
      </c>
      <c r="X674" t="n">
        <v>0.071941484</v>
      </c>
      <c r="Y674" t="n">
        <v>0.58113828</v>
      </c>
      <c r="Z674" t="n">
        <v>106.0266573</v>
      </c>
      <c r="AA674" t="n">
        <v>11.41067687</v>
      </c>
      <c r="AB674" t="n">
        <v>1.284725223</v>
      </c>
      <c r="AC674" t="n">
        <v>0.092061117</v>
      </c>
      <c r="AD674" t="n">
        <v>4.550572517</v>
      </c>
      <c r="AE674" t="n">
        <v>4.2348332</v>
      </c>
      <c r="AF674" t="n">
        <v>0.323935697</v>
      </c>
      <c r="AG674" t="n">
        <v>38.01575576</v>
      </c>
      <c r="AH674" t="n">
        <v>10737.56719</v>
      </c>
      <c r="AI674" t="n">
        <v>24213.52611</v>
      </c>
      <c r="AJ674" t="n">
        <v>32.59740639</v>
      </c>
      <c r="AK674" t="n">
        <v>0.73117889</v>
      </c>
      <c r="AL674" t="n">
        <v>14.40175576</v>
      </c>
      <c r="AM674" t="n">
        <v>0</v>
      </c>
      <c r="AN674" t="n">
        <v>4.948105328</v>
      </c>
      <c r="AO674" t="n">
        <v>0</v>
      </c>
      <c r="AP674" t="inlineStr">
        <is>
          <t>Minnesota</t>
        </is>
      </c>
      <c r="AQ674" t="n">
        <v>27127</v>
      </c>
      <c r="AR674" t="inlineStr">
        <is>
          <t>Redwood</t>
        </is>
      </c>
    </row>
    <row r="675">
      <c r="A675" t="inlineStr">
        <is>
          <t>buildings SO2</t>
        </is>
      </c>
      <c r="B675" t="n">
        <v>1345</v>
      </c>
      <c r="C675" t="n">
        <v>5.180235828</v>
      </c>
      <c r="D675" t="n">
        <v>5.17897932</v>
      </c>
      <c r="E675" t="n">
        <v>0.001256508</v>
      </c>
      <c r="F675" t="n">
        <v>0.695484998</v>
      </c>
      <c r="G675" t="n">
        <v>0.001110524</v>
      </c>
      <c r="H675" t="n">
        <v>0.000895792</v>
      </c>
      <c r="I675" t="n">
        <v>9.64017e-05</v>
      </c>
      <c r="J675" t="n">
        <v>0.004652491</v>
      </c>
      <c r="K675" t="n">
        <v>0.006265261</v>
      </c>
      <c r="L675" t="n">
        <v>0.009572235</v>
      </c>
      <c r="M675" t="n">
        <v>0.000205999</v>
      </c>
      <c r="N675" t="n">
        <v>0.000239067</v>
      </c>
      <c r="O675" t="n">
        <v>0.000206869</v>
      </c>
      <c r="P675" t="n">
        <v>6.23229e-06</v>
      </c>
      <c r="Q675" t="n">
        <v>2.03921e-05</v>
      </c>
      <c r="R675" t="n">
        <v>0.014160665</v>
      </c>
      <c r="S675" t="n">
        <v>0.561958483</v>
      </c>
      <c r="T675" t="n">
        <v>0.001308561</v>
      </c>
      <c r="U675" t="n">
        <v>0.002950628</v>
      </c>
      <c r="V675" t="n">
        <v>2.75741e-06</v>
      </c>
      <c r="W675" t="n">
        <v>0.020241024</v>
      </c>
      <c r="X675" t="n">
        <v>0.093283875</v>
      </c>
      <c r="Y675" t="n">
        <v>0.685283288</v>
      </c>
      <c r="Z675" t="n">
        <v>138.7166024</v>
      </c>
      <c r="AA675" t="n">
        <v>14.92884265</v>
      </c>
      <c r="AB675" t="n">
        <v>1.520517846</v>
      </c>
      <c r="AC675" t="n">
        <v>0.116058856</v>
      </c>
      <c r="AD675" t="n">
        <v>12.13815549</v>
      </c>
      <c r="AE675" t="n">
        <v>9.324414564</v>
      </c>
      <c r="AF675" t="n">
        <v>0.382415028</v>
      </c>
      <c r="AG675" t="n">
        <v>49.26402237</v>
      </c>
      <c r="AH675" t="n">
        <v>14319.4503</v>
      </c>
      <c r="AI675" t="n">
        <v>32288.41026</v>
      </c>
      <c r="AJ675" t="n">
        <v>33.63234476</v>
      </c>
      <c r="AK675" t="n">
        <v>0.8647845280000001</v>
      </c>
      <c r="AL675" t="n">
        <v>18.67422664</v>
      </c>
      <c r="AM675" t="n">
        <v>0</v>
      </c>
      <c r="AN675" t="n">
        <v>3.315502505</v>
      </c>
      <c r="AO675" t="n">
        <v>0</v>
      </c>
      <c r="AP675" t="inlineStr">
        <is>
          <t>Minnesota</t>
        </is>
      </c>
      <c r="AQ675" t="n">
        <v>27129</v>
      </c>
      <c r="AR675" t="inlineStr">
        <is>
          <t>Renville</t>
        </is>
      </c>
    </row>
    <row r="676">
      <c r="A676" t="inlineStr">
        <is>
          <t>buildings SO2</t>
        </is>
      </c>
      <c r="B676" t="n">
        <v>1346</v>
      </c>
      <c r="C676" t="n">
        <v>5.937402962</v>
      </c>
      <c r="D676" t="n">
        <v>5.936260394</v>
      </c>
      <c r="E676" t="n">
        <v>0.001142567</v>
      </c>
      <c r="F676" t="n">
        <v>0.6139983570000001</v>
      </c>
      <c r="G676" t="n">
        <v>0.004905227</v>
      </c>
      <c r="H676" t="n">
        <v>0.002904388</v>
      </c>
      <c r="I676" t="n">
        <v>0.000312559</v>
      </c>
      <c r="J676" t="n">
        <v>0.023179878</v>
      </c>
      <c r="K676" t="n">
        <v>0.031215101</v>
      </c>
      <c r="L676" t="n">
        <v>0.047691272</v>
      </c>
      <c r="M676" t="n">
        <v>0.000961114</v>
      </c>
      <c r="N676" t="n">
        <v>0.000739537</v>
      </c>
      <c r="O676" t="n">
        <v>0.000480694</v>
      </c>
      <c r="P676" t="n">
        <v>3.11587e-05</v>
      </c>
      <c r="Q676" t="n">
        <v>8.38929e-05</v>
      </c>
      <c r="R676" t="n">
        <v>0.062304951</v>
      </c>
      <c r="S676" t="n">
        <v>2.731401825</v>
      </c>
      <c r="T676" t="n">
        <v>0.003499035</v>
      </c>
      <c r="U676" t="n">
        <v>0.007911364000000001</v>
      </c>
      <c r="V676" s="10" t="n">
        <v>1.83428e-05</v>
      </c>
      <c r="W676" t="n">
        <v>0.088480084</v>
      </c>
      <c r="X676" t="n">
        <v>0.456473218</v>
      </c>
      <c r="Y676" t="n">
        <v>3.02692334</v>
      </c>
      <c r="Z676" t="n">
        <v>460.7503823</v>
      </c>
      <c r="AA676" t="n">
        <v>49.58638047</v>
      </c>
      <c r="AB676" t="n">
        <v>7.575601161</v>
      </c>
      <c r="AC676" t="n">
        <v>0.541486787</v>
      </c>
      <c r="AD676" t="n">
        <v>37.72416932</v>
      </c>
      <c r="AE676" t="n">
        <v>22.94744585</v>
      </c>
      <c r="AF676" t="n">
        <v>1.68257285</v>
      </c>
      <c r="AG676" t="n">
        <v>239.4480103</v>
      </c>
      <c r="AH676" t="n">
        <v>38289.57379</v>
      </c>
      <c r="AI676" t="n">
        <v>86573.23015</v>
      </c>
      <c r="AJ676" t="n">
        <v>223.7285294</v>
      </c>
      <c r="AK676" t="n">
        <v>3.780253854</v>
      </c>
      <c r="AL676" t="n">
        <v>91.3800414</v>
      </c>
      <c r="AM676" t="n">
        <v>0</v>
      </c>
      <c r="AN676" t="n">
        <v>2.242488474</v>
      </c>
      <c r="AO676" t="n">
        <v>0</v>
      </c>
      <c r="AP676" t="inlineStr">
        <is>
          <t>Minnesota</t>
        </is>
      </c>
      <c r="AQ676" t="n">
        <v>27131</v>
      </c>
      <c r="AR676" t="inlineStr">
        <is>
          <t>Rice</t>
        </is>
      </c>
    </row>
    <row r="677">
      <c r="A677" t="inlineStr">
        <is>
          <t>buildings SO2</t>
        </is>
      </c>
      <c r="B677" t="n">
        <v>1347</v>
      </c>
      <c r="C677" t="n">
        <v>5.492680309</v>
      </c>
      <c r="D677" t="n">
        <v>5.492403061</v>
      </c>
      <c r="E677" t="n">
        <v>0.000277248</v>
      </c>
      <c r="F677" t="n">
        <v>0.956645763</v>
      </c>
      <c r="G677" t="n">
        <v>0.000190204</v>
      </c>
      <c r="H677" t="n">
        <v>0.000133563</v>
      </c>
      <c r="I677" t="n">
        <v>1.43734e-05</v>
      </c>
      <c r="J677" t="n">
        <v>0.000780791</v>
      </c>
      <c r="K677" t="n">
        <v>0.00105145</v>
      </c>
      <c r="L677" t="n">
        <v>0.001606433</v>
      </c>
      <c r="M677" t="n">
        <v>4.02253e-05</v>
      </c>
      <c r="N677" t="n">
        <v>3.19843e-05</v>
      </c>
      <c r="O677" t="n">
        <v>2.93423e-05</v>
      </c>
      <c r="P677" t="n">
        <v>1.1143e-06</v>
      </c>
      <c r="Q677" t="n">
        <v>2.60821e-06</v>
      </c>
      <c r="R677" t="n">
        <v>0.002415547</v>
      </c>
      <c r="S677" t="n">
        <v>0.077413709</v>
      </c>
      <c r="T677" t="n">
        <v>0.000185327</v>
      </c>
      <c r="U677" t="n">
        <v>0.000417953</v>
      </c>
      <c r="V677" s="10" t="n">
        <v>5.47635e-07</v>
      </c>
      <c r="W677" t="n">
        <v>0.00342944</v>
      </c>
      <c r="X677" t="n">
        <v>0.012920949</v>
      </c>
      <c r="Y677" t="n">
        <v>0.117371383</v>
      </c>
      <c r="Z677" t="n">
        <v>20.25486578</v>
      </c>
      <c r="AA677" t="n">
        <v>2.179833232</v>
      </c>
      <c r="AB677" t="n">
        <v>0.255176645</v>
      </c>
      <c r="AC677" t="n">
        <v>0.022662717</v>
      </c>
      <c r="AD677" t="n">
        <v>1.62212497</v>
      </c>
      <c r="AE677" t="n">
        <v>1.319717455</v>
      </c>
      <c r="AF677" t="n">
        <v>0.065232925</v>
      </c>
      <c r="AG677" t="n">
        <v>6.786463399</v>
      </c>
      <c r="AH677" t="n">
        <v>2028.013351</v>
      </c>
      <c r="AI677" t="n">
        <v>4573.620511</v>
      </c>
      <c r="AJ677" t="n">
        <v>6.679561137</v>
      </c>
      <c r="AK677" t="n">
        <v>0.146520585</v>
      </c>
      <c r="AL677" t="n">
        <v>2.586607154</v>
      </c>
      <c r="AM677" t="n">
        <v>0</v>
      </c>
      <c r="AN677" t="n">
        <v>0.923699446</v>
      </c>
      <c r="AO677" t="n">
        <v>0</v>
      </c>
      <c r="AP677" t="inlineStr">
        <is>
          <t>Minnesota</t>
        </is>
      </c>
      <c r="AQ677" t="n">
        <v>27133</v>
      </c>
      <c r="AR677" t="inlineStr">
        <is>
          <t>Rock</t>
        </is>
      </c>
    </row>
    <row r="678">
      <c r="A678" t="inlineStr">
        <is>
          <t>buildings SO2</t>
        </is>
      </c>
      <c r="B678" t="n">
        <v>1348</v>
      </c>
      <c r="C678" t="n">
        <v>3.824286851</v>
      </c>
      <c r="D678" t="n">
        <v>3.823872918</v>
      </c>
      <c r="E678" t="n">
        <v>0.000413933</v>
      </c>
      <c r="F678" t="n">
        <v>0.987076509</v>
      </c>
      <c r="G678" t="n">
        <v>0.000420026</v>
      </c>
      <c r="H678" t="n">
        <v>0.000279582</v>
      </c>
      <c r="I678" t="n">
        <v>3.00873e-05</v>
      </c>
      <c r="J678" t="n">
        <v>0.001775548</v>
      </c>
      <c r="K678" t="n">
        <v>0.002391036</v>
      </c>
      <c r="L678" t="n">
        <v>0.003653087</v>
      </c>
      <c r="M678" t="n">
        <v>7.56797e-05</v>
      </c>
      <c r="N678" t="n">
        <v>4.70874e-05</v>
      </c>
      <c r="O678" t="n">
        <v>5.21196e-05</v>
      </c>
      <c r="P678" t="n">
        <v>2.40975e-06</v>
      </c>
      <c r="Q678" t="n">
        <v>7.9346e-06</v>
      </c>
      <c r="R678" t="n">
        <v>0.005345356</v>
      </c>
      <c r="S678" t="n">
        <v>0.217856173</v>
      </c>
      <c r="T678" t="n">
        <v>0.000342383</v>
      </c>
      <c r="U678" t="n">
        <v>0.000773117</v>
      </c>
      <c r="V678" t="n">
        <v>1.07331e-06</v>
      </c>
      <c r="W678" t="n">
        <v>0.007615533</v>
      </c>
      <c r="X678" t="n">
        <v>0.035962024</v>
      </c>
      <c r="Y678" t="n">
        <v>0.259189885</v>
      </c>
      <c r="Z678" t="n">
        <v>44.97175724</v>
      </c>
      <c r="AA678" t="n">
        <v>4.8398652</v>
      </c>
      <c r="AB678" t="n">
        <v>0.580280986</v>
      </c>
      <c r="AC678" t="n">
        <v>0.042637567</v>
      </c>
      <c r="AD678" t="n">
        <v>2.400680857</v>
      </c>
      <c r="AE678" t="n">
        <v>2.438695883</v>
      </c>
      <c r="AF678" t="n">
        <v>0.144353712</v>
      </c>
      <c r="AG678" t="n">
        <v>19.09833503</v>
      </c>
      <c r="AH678" t="n">
        <v>3746.65837</v>
      </c>
      <c r="AI678" t="n">
        <v>8460.135845000001</v>
      </c>
      <c r="AJ678" t="n">
        <v>13.09130976</v>
      </c>
      <c r="AK678" t="n">
        <v>0.325368698</v>
      </c>
      <c r="AL678" t="n">
        <v>7.199132561</v>
      </c>
      <c r="AM678" t="n">
        <v>0</v>
      </c>
      <c r="AN678" t="n">
        <v>2.595667896</v>
      </c>
      <c r="AO678" t="n">
        <v>0</v>
      </c>
      <c r="AP678" t="inlineStr">
        <is>
          <t>Minnesota</t>
        </is>
      </c>
      <c r="AQ678" t="n">
        <v>27135</v>
      </c>
      <c r="AR678" t="inlineStr">
        <is>
          <t>Roseau</t>
        </is>
      </c>
    </row>
    <row r="679">
      <c r="A679" t="inlineStr">
        <is>
          <t>buildings SO2</t>
        </is>
      </c>
      <c r="B679" t="n">
        <v>1349</v>
      </c>
      <c r="C679" t="n">
        <v>3.450221865</v>
      </c>
      <c r="D679" t="n">
        <v>3.44889119</v>
      </c>
      <c r="E679" t="n">
        <v>0.001330674</v>
      </c>
      <c r="F679" t="n">
        <v>0.79406603</v>
      </c>
      <c r="G679" t="n">
        <v>0.01563459</v>
      </c>
      <c r="H679" t="n">
        <v>0.010998267</v>
      </c>
      <c r="I679" t="n">
        <v>0.001183593</v>
      </c>
      <c r="J679" t="n">
        <v>0.070577347</v>
      </c>
      <c r="K679" t="n">
        <v>0.09504273000000001</v>
      </c>
      <c r="L679" t="n">
        <v>0.145208857</v>
      </c>
      <c r="M679" t="n">
        <v>0.003944095</v>
      </c>
      <c r="N679" t="n">
        <v>0.001453677</v>
      </c>
      <c r="O679" t="n">
        <v>0.002608763</v>
      </c>
      <c r="P679" t="n">
        <v>9.847e-05</v>
      </c>
      <c r="Q679" t="n">
        <v>0.000275458</v>
      </c>
      <c r="R679" t="n">
        <v>0.198391073</v>
      </c>
      <c r="S679" t="n">
        <v>9.060269183999999</v>
      </c>
      <c r="T679" t="n">
        <v>0.015894731</v>
      </c>
      <c r="U679" t="n">
        <v>0.035949</v>
      </c>
      <c r="V679" t="n">
        <v>6.09713e-05</v>
      </c>
      <c r="W679" t="n">
        <v>0.281271933</v>
      </c>
      <c r="X679" t="n">
        <v>1.525878393</v>
      </c>
      <c r="Y679" t="n">
        <v>9.647811571</v>
      </c>
      <c r="Z679" t="n">
        <v>1702.857781</v>
      </c>
      <c r="AA679" t="n">
        <v>183.2636095</v>
      </c>
      <c r="AB679" t="n">
        <v>23.06594671</v>
      </c>
      <c r="AC679" t="n">
        <v>2.222083844</v>
      </c>
      <c r="AD679" t="n">
        <v>74.31315646</v>
      </c>
      <c r="AE679" t="n">
        <v>118.4567455</v>
      </c>
      <c r="AF679" t="n">
        <v>5.357638933</v>
      </c>
      <c r="AG679" t="n">
        <v>794.2674011</v>
      </c>
      <c r="AH679" t="n">
        <v>173934.3827</v>
      </c>
      <c r="AI679" t="n">
        <v>393386.1639</v>
      </c>
      <c r="AJ679" t="n">
        <v>743.6733273999999</v>
      </c>
      <c r="AK679" t="n">
        <v>12.01715982</v>
      </c>
      <c r="AL679" t="n">
        <v>305.4611426</v>
      </c>
      <c r="AM679" t="n">
        <v>0</v>
      </c>
      <c r="AN679" t="n">
        <v>84.30135047</v>
      </c>
      <c r="AO679" t="n">
        <v>0</v>
      </c>
      <c r="AP679" t="inlineStr">
        <is>
          <t>Minnesota</t>
        </is>
      </c>
      <c r="AQ679" t="n">
        <v>27137</v>
      </c>
      <c r="AR679" t="inlineStr">
        <is>
          <t>St Louis</t>
        </is>
      </c>
    </row>
    <row r="680">
      <c r="A680" t="inlineStr">
        <is>
          <t>buildings SO2</t>
        </is>
      </c>
      <c r="B680" t="n">
        <v>1350</v>
      </c>
      <c r="C680" t="n">
        <v>5.826872161</v>
      </c>
      <c r="D680" t="n">
        <v>5.825112424</v>
      </c>
      <c r="E680" t="n">
        <v>0.001759737</v>
      </c>
      <c r="F680" t="n">
        <v>0.543394172</v>
      </c>
      <c r="G680" t="n">
        <v>0.020877971</v>
      </c>
      <c r="H680" t="n">
        <v>0.01286583</v>
      </c>
      <c r="I680" t="n">
        <v>0.001384581</v>
      </c>
      <c r="J680" t="n">
        <v>0.088066924</v>
      </c>
      <c r="K680" t="n">
        <v>0.118594992</v>
      </c>
      <c r="L680" t="n">
        <v>0.18119269</v>
      </c>
      <c r="M680" t="n">
        <v>0.005596373</v>
      </c>
      <c r="N680" t="n">
        <v>0.002146149</v>
      </c>
      <c r="O680" t="n">
        <v>0.00145397</v>
      </c>
      <c r="P680" t="n">
        <v>0.00018119</v>
      </c>
      <c r="Q680" t="n">
        <v>0.000437675</v>
      </c>
      <c r="R680" t="n">
        <v>0.265461112</v>
      </c>
      <c r="S680" t="n">
        <v>10.25851304</v>
      </c>
      <c r="T680" t="n">
        <v>0.00809646</v>
      </c>
      <c r="U680" t="n">
        <v>0.018354499</v>
      </c>
      <c r="V680" t="n">
        <v>8.31266e-05</v>
      </c>
      <c r="W680" t="n">
        <v>0.377639777</v>
      </c>
      <c r="X680" t="n">
        <v>1.725390229</v>
      </c>
      <c r="Y680" t="n">
        <v>12.88340336</v>
      </c>
      <c r="Z680" t="n">
        <v>2174.539777</v>
      </c>
      <c r="AA680" t="n">
        <v>234.0278954</v>
      </c>
      <c r="AB680" t="n">
        <v>28.7818561</v>
      </c>
      <c r="AC680" t="n">
        <v>3.15296933</v>
      </c>
      <c r="AD680" t="n">
        <v>110.4360408</v>
      </c>
      <c r="AE680" t="n">
        <v>75.91910032</v>
      </c>
      <c r="AF680" t="n">
        <v>7.168895095</v>
      </c>
      <c r="AG680" t="n">
        <v>899.3113037000001</v>
      </c>
      <c r="AH680" t="n">
        <v>88598.72202</v>
      </c>
      <c r="AI680" t="n">
        <v>200851.3679</v>
      </c>
      <c r="AJ680" t="n">
        <v>1013.902872</v>
      </c>
      <c r="AK680" t="n">
        <v>16.13441309</v>
      </c>
      <c r="AL680" t="n">
        <v>345.4008348</v>
      </c>
      <c r="AM680" t="n">
        <v>0</v>
      </c>
      <c r="AN680" t="n">
        <v>2.051299796</v>
      </c>
      <c r="AO680" t="n">
        <v>0</v>
      </c>
      <c r="AP680" t="inlineStr">
        <is>
          <t>Minnesota</t>
        </is>
      </c>
      <c r="AQ680" t="n">
        <v>27139</v>
      </c>
      <c r="AR680" t="inlineStr">
        <is>
          <t>Scott</t>
        </is>
      </c>
    </row>
    <row r="681">
      <c r="A681" t="inlineStr">
        <is>
          <t>buildings SO2</t>
        </is>
      </c>
      <c r="B681" t="n">
        <v>1351</v>
      </c>
      <c r="C681" t="n">
        <v>5.409605548</v>
      </c>
      <c r="D681" t="n">
        <v>5.408108447</v>
      </c>
      <c r="E681" t="n">
        <v>0.001497101</v>
      </c>
      <c r="F681" t="n">
        <v>0.522271024</v>
      </c>
      <c r="G681" t="n">
        <v>0.011132527</v>
      </c>
      <c r="H681" t="n">
        <v>0.006184057</v>
      </c>
      <c r="I681" t="n">
        <v>0.000665506</v>
      </c>
      <c r="J681" t="n">
        <v>0.04740153</v>
      </c>
      <c r="K681" t="n">
        <v>0.06383309700000001</v>
      </c>
      <c r="L681" t="n">
        <v>0.097525944</v>
      </c>
      <c r="M681" t="n">
        <v>0.002381846</v>
      </c>
      <c r="N681" t="n">
        <v>0.001375477</v>
      </c>
      <c r="O681" t="n">
        <v>0.000930952</v>
      </c>
      <c r="P681" t="n">
        <v>0.000100169</v>
      </c>
      <c r="Q681" t="n">
        <v>0.000201338</v>
      </c>
      <c r="R681" t="n">
        <v>0.141380233</v>
      </c>
      <c r="S681" t="n">
        <v>5.6292223</v>
      </c>
      <c r="T681" t="n">
        <v>0.005736177</v>
      </c>
      <c r="U681" t="n">
        <v>0.013010435</v>
      </c>
      <c r="V681" s="10" t="n">
        <v>4.55071e-05</v>
      </c>
      <c r="W681" t="n">
        <v>0.200723041</v>
      </c>
      <c r="X681" t="n">
        <v>0.946271389</v>
      </c>
      <c r="Y681" t="n">
        <v>6.869673052</v>
      </c>
      <c r="Z681" t="n">
        <v>1025.011752</v>
      </c>
      <c r="AA681" t="n">
        <v>110.3132079</v>
      </c>
      <c r="AB681" t="n">
        <v>15.49167298</v>
      </c>
      <c r="AC681" t="n">
        <v>1.341920169</v>
      </c>
      <c r="AD681" t="n">
        <v>70.27272565</v>
      </c>
      <c r="AE681" t="n">
        <v>46.24102424</v>
      </c>
      <c r="AF681" t="n">
        <v>3.818035909</v>
      </c>
      <c r="AG681" t="n">
        <v>493.4850914</v>
      </c>
      <c r="AH681" t="n">
        <v>62770.38674</v>
      </c>
      <c r="AI681" t="n">
        <v>142371.8357</v>
      </c>
      <c r="AJ681" t="n">
        <v>555.0544775</v>
      </c>
      <c r="AK681" t="n">
        <v>8.575760963</v>
      </c>
      <c r="AL681" t="n">
        <v>189.4313079</v>
      </c>
      <c r="AM681" t="n">
        <v>0</v>
      </c>
      <c r="AN681" t="n">
        <v>3.329462336</v>
      </c>
      <c r="AO681" t="n">
        <v>0</v>
      </c>
      <c r="AP681" t="inlineStr">
        <is>
          <t>Minnesota</t>
        </is>
      </c>
      <c r="AQ681" t="n">
        <v>27141</v>
      </c>
      <c r="AR681" t="inlineStr">
        <is>
          <t>Sherburne</t>
        </is>
      </c>
    </row>
    <row r="682">
      <c r="A682" t="inlineStr">
        <is>
          <t>buildings SO2</t>
        </is>
      </c>
      <c r="B682" t="n">
        <v>1352</v>
      </c>
      <c r="C682" t="n">
        <v>5.594716503</v>
      </c>
      <c r="D682" t="n">
        <v>5.593256849</v>
      </c>
      <c r="E682" t="n">
        <v>0.001459653</v>
      </c>
      <c r="F682" t="n">
        <v>0.719477601</v>
      </c>
      <c r="G682" t="n">
        <v>0.001450908</v>
      </c>
      <c r="H682" t="n">
        <v>0.001338999</v>
      </c>
      <c r="I682" t="n">
        <v>0.000144099</v>
      </c>
      <c r="J682" t="n">
        <v>0.006178539</v>
      </c>
      <c r="K682" t="n">
        <v>0.008320307000000001</v>
      </c>
      <c r="L682" t="n">
        <v>0.012711992</v>
      </c>
      <c r="M682" t="n">
        <v>0.000307723</v>
      </c>
      <c r="N682" t="n">
        <v>0.000300614</v>
      </c>
      <c r="O682" t="n">
        <v>0.00019287</v>
      </c>
      <c r="P682" s="10" t="n">
        <v>1.59254e-05</v>
      </c>
      <c r="Q682" s="10" t="n">
        <v>3.07548e-05</v>
      </c>
      <c r="R682" t="n">
        <v>0.018448474</v>
      </c>
      <c r="S682" t="n">
        <v>0.7015303429999999</v>
      </c>
      <c r="T682" t="n">
        <v>0.00113027</v>
      </c>
      <c r="U682" t="n">
        <v>0.002551641</v>
      </c>
      <c r="V682" s="10" t="n">
        <v>4.30727e-06</v>
      </c>
      <c r="W682" t="n">
        <v>0.026245209</v>
      </c>
      <c r="X682" t="n">
        <v>0.116174171</v>
      </c>
      <c r="Y682" t="n">
        <v>0.895328109</v>
      </c>
      <c r="Z682" t="n">
        <v>228.106119</v>
      </c>
      <c r="AA682" t="n">
        <v>24.54915709</v>
      </c>
      <c r="AB682" t="n">
        <v>2.019257752</v>
      </c>
      <c r="AC682" t="n">
        <v>0.173369578</v>
      </c>
      <c r="AD682" t="n">
        <v>15.28226013</v>
      </c>
      <c r="AE682" t="n">
        <v>9.199158776000001</v>
      </c>
      <c r="AF682" t="n">
        <v>0.498209223</v>
      </c>
      <c r="AG682" t="n">
        <v>61.49957259</v>
      </c>
      <c r="AH682" t="n">
        <v>12368.42253</v>
      </c>
      <c r="AI682" t="n">
        <v>27922.33724</v>
      </c>
      <c r="AJ682" t="n">
        <v>52.53616914</v>
      </c>
      <c r="AK682" t="n">
        <v>1.121309417</v>
      </c>
      <c r="AL682" t="n">
        <v>23.25656828</v>
      </c>
      <c r="AM682" t="n">
        <v>0</v>
      </c>
      <c r="AN682" t="n">
        <v>3.951447807</v>
      </c>
      <c r="AO682" t="n">
        <v>0</v>
      </c>
      <c r="AP682" t="inlineStr">
        <is>
          <t>Minnesota</t>
        </is>
      </c>
      <c r="AQ682" t="n">
        <v>27143</v>
      </c>
      <c r="AR682" t="inlineStr">
        <is>
          <t>Sibley</t>
        </is>
      </c>
    </row>
    <row r="683">
      <c r="A683" t="inlineStr">
        <is>
          <t>buildings SO2</t>
        </is>
      </c>
      <c r="B683" t="n">
        <v>1353</v>
      </c>
      <c r="C683" t="n">
        <v>5.157440193</v>
      </c>
      <c r="D683" t="n">
        <v>5.155265243</v>
      </c>
      <c r="E683" t="n">
        <v>0.002174951</v>
      </c>
      <c r="F683" t="n">
        <v>0.721293351</v>
      </c>
      <c r="G683" t="n">
        <v>0.023695006</v>
      </c>
      <c r="H683" t="n">
        <v>0.01269175</v>
      </c>
      <c r="I683" t="n">
        <v>0.001365851</v>
      </c>
      <c r="J683" t="n">
        <v>0.107813115</v>
      </c>
      <c r="K683" t="n">
        <v>0.14518611</v>
      </c>
      <c r="L683" t="n">
        <v>0.221819388</v>
      </c>
      <c r="M683" t="n">
        <v>0.004479358</v>
      </c>
      <c r="N683" t="n">
        <v>0.002609366</v>
      </c>
      <c r="O683" t="n">
        <v>0.002353877</v>
      </c>
      <c r="P683" t="n">
        <v>0.000148835</v>
      </c>
      <c r="Q683" t="n">
        <v>0.000367124</v>
      </c>
      <c r="R683" t="n">
        <v>0.300982215</v>
      </c>
      <c r="S683" t="n">
        <v>12.65993661</v>
      </c>
      <c r="T683" t="n">
        <v>0.013607434</v>
      </c>
      <c r="U683" t="n">
        <v>0.030750624</v>
      </c>
      <c r="V683" t="n">
        <v>5.73627e-05</v>
      </c>
      <c r="W683" t="n">
        <v>0.427464469</v>
      </c>
      <c r="X683" t="n">
        <v>2.136515207</v>
      </c>
      <c r="Y683" t="n">
        <v>14.6217425</v>
      </c>
      <c r="Z683" t="n">
        <v>2006.510435</v>
      </c>
      <c r="AA683" t="n">
        <v>215.9448957</v>
      </c>
      <c r="AB683" t="n">
        <v>35.23526807</v>
      </c>
      <c r="AC683" t="n">
        <v>2.523648123</v>
      </c>
      <c r="AD683" t="n">
        <v>132.639006</v>
      </c>
      <c r="AE683" t="n">
        <v>111.1574081</v>
      </c>
      <c r="AF683" t="n">
        <v>8.128158226</v>
      </c>
      <c r="AG683" t="n">
        <v>1109.83181</v>
      </c>
      <c r="AH683" t="n">
        <v>148904.7333</v>
      </c>
      <c r="AI683" t="n">
        <v>336500.8776</v>
      </c>
      <c r="AJ683" t="n">
        <v>699.6584232</v>
      </c>
      <c r="AK683" t="n">
        <v>18.26314055</v>
      </c>
      <c r="AL683" t="n">
        <v>427.7027442</v>
      </c>
      <c r="AM683" t="n">
        <v>0</v>
      </c>
      <c r="AN683" t="n">
        <v>14.23548932</v>
      </c>
      <c r="AO683" t="n">
        <v>0</v>
      </c>
      <c r="AP683" t="inlineStr">
        <is>
          <t>Minnesota</t>
        </is>
      </c>
      <c r="AQ683" t="n">
        <v>27145</v>
      </c>
      <c r="AR683" t="inlineStr">
        <is>
          <t>Stearns</t>
        </is>
      </c>
    </row>
    <row r="684">
      <c r="A684" t="inlineStr">
        <is>
          <t>buildings SO2</t>
        </is>
      </c>
      <c r="B684" t="n">
        <v>1354</v>
      </c>
      <c r="C684" t="n">
        <v>5.988651563</v>
      </c>
      <c r="D684" t="n">
        <v>5.987723465</v>
      </c>
      <c r="E684" t="n">
        <v>0.000928098</v>
      </c>
      <c r="F684" t="n">
        <v>0.68070338</v>
      </c>
      <c r="G684" t="n">
        <v>0.002548916</v>
      </c>
      <c r="H684" t="n">
        <v>0.00154027</v>
      </c>
      <c r="I684" t="n">
        <v>0.000165758</v>
      </c>
      <c r="J684" t="n">
        <v>0.010717518</v>
      </c>
      <c r="K684" t="n">
        <v>0.014432708</v>
      </c>
      <c r="L684" t="n">
        <v>0.022050677</v>
      </c>
      <c r="M684" t="n">
        <v>0.000390631</v>
      </c>
      <c r="N684" t="n">
        <v>0.000429628</v>
      </c>
      <c r="O684" t="n">
        <v>0.000270674</v>
      </c>
      <c r="P684" t="n">
        <v>2.42475e-05</v>
      </c>
      <c r="Q684" t="n">
        <v>5.14249e-05</v>
      </c>
      <c r="R684" t="n">
        <v>0.032455665</v>
      </c>
      <c r="S684" t="n">
        <v>1.174570453</v>
      </c>
      <c r="T684" t="n">
        <v>0.001789979</v>
      </c>
      <c r="U684" t="n">
        <v>0.004043799</v>
      </c>
      <c r="V684" t="n">
        <v>7.4684e-06</v>
      </c>
      <c r="W684" t="n">
        <v>0.046281298</v>
      </c>
      <c r="X684" t="n">
        <v>0.19661078</v>
      </c>
      <c r="Y684" t="n">
        <v>1.572888389</v>
      </c>
      <c r="Z684" t="n">
        <v>242.782942</v>
      </c>
      <c r="AA684" t="n">
        <v>26.12851288</v>
      </c>
      <c r="AB684" t="n">
        <v>3.502677488</v>
      </c>
      <c r="AC684" t="n">
        <v>0.220079379</v>
      </c>
      <c r="AD684" t="n">
        <v>21.8311209</v>
      </c>
      <c r="AE684" t="n">
        <v>13.16286557</v>
      </c>
      <c r="AF684" t="n">
        <v>0.876479631</v>
      </c>
      <c r="AG684" t="n">
        <v>102.9685765</v>
      </c>
      <c r="AH684" t="n">
        <v>19587.55582</v>
      </c>
      <c r="AI684" t="n">
        <v>44250.8686</v>
      </c>
      <c r="AJ684" t="n">
        <v>91.09284769999999</v>
      </c>
      <c r="AK684" t="n">
        <v>1.977338254</v>
      </c>
      <c r="AL684" t="n">
        <v>39.3589382</v>
      </c>
      <c r="AM684" t="n">
        <v>0</v>
      </c>
      <c r="AN684" t="n">
        <v>1.409067168</v>
      </c>
      <c r="AO684" t="n">
        <v>0</v>
      </c>
      <c r="AP684" t="inlineStr">
        <is>
          <t>Minnesota</t>
        </is>
      </c>
      <c r="AQ684" t="n">
        <v>27147</v>
      </c>
      <c r="AR684" t="inlineStr">
        <is>
          <t>Steele</t>
        </is>
      </c>
    </row>
    <row r="685">
      <c r="A685" t="inlineStr">
        <is>
          <t>buildings SO2</t>
        </is>
      </c>
      <c r="B685" t="n">
        <v>1355</v>
      </c>
      <c r="C685" t="n">
        <v>4.734692349</v>
      </c>
      <c r="D685" t="n">
        <v>4.733915832</v>
      </c>
      <c r="E685" t="n">
        <v>0.000776517</v>
      </c>
      <c r="F685" t="n">
        <v>0.695743013</v>
      </c>
      <c r="G685" t="n">
        <v>0.000510449</v>
      </c>
      <c r="H685" t="n">
        <v>0.000468777</v>
      </c>
      <c r="I685" t="n">
        <v>5.04486e-05</v>
      </c>
      <c r="J685" t="n">
        <v>0.002324878</v>
      </c>
      <c r="K685" t="n">
        <v>0.003130789</v>
      </c>
      <c r="L685" t="n">
        <v>0.004783303</v>
      </c>
      <c r="M685" t="n">
        <v>0.00014964</v>
      </c>
      <c r="N685" t="n">
        <v>0.000100218</v>
      </c>
      <c r="O685" t="n">
        <v>6.727070000000001e-05</v>
      </c>
      <c r="P685" t="n">
        <v>3.08999e-06</v>
      </c>
      <c r="Q685" t="n">
        <v>6.97081e-06</v>
      </c>
      <c r="R685" t="n">
        <v>0.006468139</v>
      </c>
      <c r="S685" t="n">
        <v>0.240111274</v>
      </c>
      <c r="T685" t="n">
        <v>0.000397781</v>
      </c>
      <c r="U685" t="n">
        <v>0.000898835</v>
      </c>
      <c r="V685" s="10" t="n">
        <v>1.35311e-06</v>
      </c>
      <c r="W685" t="n">
        <v>0.009148633</v>
      </c>
      <c r="X685" t="n">
        <v>0.041103448</v>
      </c>
      <c r="Y685" t="n">
        <v>0.314988613</v>
      </c>
      <c r="Z685" t="n">
        <v>67.53987888</v>
      </c>
      <c r="AA685" t="n">
        <v>7.268791851</v>
      </c>
      <c r="AB685" t="n">
        <v>0.759811963</v>
      </c>
      <c r="AC685" t="n">
        <v>0.084306345</v>
      </c>
      <c r="AD685" t="n">
        <v>5.079722321</v>
      </c>
      <c r="AE685" t="n">
        <v>3.062007088</v>
      </c>
      <c r="AF685" t="n">
        <v>0.174674959</v>
      </c>
      <c r="AG685" t="n">
        <v>21.04932575</v>
      </c>
      <c r="AH685" t="n">
        <v>4352.871839</v>
      </c>
      <c r="AI685" t="n">
        <v>9835.855207000001</v>
      </c>
      <c r="AJ685" t="n">
        <v>16.5040476</v>
      </c>
      <c r="AK685" t="n">
        <v>0.390869375</v>
      </c>
      <c r="AL685" t="n">
        <v>8.228379225999999</v>
      </c>
      <c r="AM685" t="n">
        <v>0</v>
      </c>
      <c r="AN685" t="n">
        <v>1.716088206</v>
      </c>
      <c r="AO685" t="n">
        <v>0</v>
      </c>
      <c r="AP685" t="inlineStr">
        <is>
          <t>Minnesota</t>
        </is>
      </c>
      <c r="AQ685" t="n">
        <v>27149</v>
      </c>
      <c r="AR685" t="inlineStr">
        <is>
          <t>Stevens</t>
        </is>
      </c>
    </row>
    <row r="686">
      <c r="A686" t="inlineStr">
        <is>
          <t>buildings SO2</t>
        </is>
      </c>
      <c r="B686" t="n">
        <v>1356</v>
      </c>
      <c r="C686" t="n">
        <v>4.793476801</v>
      </c>
      <c r="D686" t="n">
        <v>4.792511748</v>
      </c>
      <c r="E686" t="n">
        <v>0.000965053</v>
      </c>
      <c r="F686" t="n">
        <v>0.7240036399999999</v>
      </c>
      <c r="G686" t="n">
        <v>0.0005557099999999999</v>
      </c>
      <c r="H686" t="n">
        <v>0.000431358</v>
      </c>
      <c r="I686" t="n">
        <v>4.6421e-05</v>
      </c>
      <c r="J686" t="n">
        <v>0.002309027</v>
      </c>
      <c r="K686" t="n">
        <v>0.003109443</v>
      </c>
      <c r="L686" t="n">
        <v>0.00475069</v>
      </c>
      <c r="M686" t="n">
        <v>0.000100044</v>
      </c>
      <c r="N686" t="n">
        <v>0.000123129</v>
      </c>
      <c r="O686" t="n">
        <v>0.000176079</v>
      </c>
      <c r="P686" t="n">
        <v>3.1147e-06</v>
      </c>
      <c r="Q686" t="n">
        <v>9.28478e-06</v>
      </c>
      <c r="R686" t="n">
        <v>0.007097176</v>
      </c>
      <c r="S686" t="n">
        <v>0.267853107</v>
      </c>
      <c r="T686" t="n">
        <v>0.000522365</v>
      </c>
      <c r="U686" t="n">
        <v>0.001178679</v>
      </c>
      <c r="V686" s="10" t="n">
        <v>1.45374e-06</v>
      </c>
      <c r="W686" t="n">
        <v>0.010171003</v>
      </c>
      <c r="X686" t="n">
        <v>0.044795449</v>
      </c>
      <c r="Y686" t="n">
        <v>0.342918133</v>
      </c>
      <c r="Z686" t="n">
        <v>65.93092539</v>
      </c>
      <c r="AA686" t="n">
        <v>7.095544744</v>
      </c>
      <c r="AB686" t="n">
        <v>0.754631409</v>
      </c>
      <c r="AC686" t="n">
        <v>0.056364489</v>
      </c>
      <c r="AD686" t="n">
        <v>6.210926781</v>
      </c>
      <c r="AE686" t="n">
        <v>7.682983286</v>
      </c>
      <c r="AF686" t="n">
        <v>0.191662389</v>
      </c>
      <c r="AG686" t="n">
        <v>23.48131016</v>
      </c>
      <c r="AH686" t="n">
        <v>5716.188527</v>
      </c>
      <c r="AI686" t="n">
        <v>12898.16326</v>
      </c>
      <c r="AJ686" t="n">
        <v>17.73139251</v>
      </c>
      <c r="AK686" t="n">
        <v>0.434549463</v>
      </c>
      <c r="AL686" t="n">
        <v>8.967470145</v>
      </c>
      <c r="AM686" t="n">
        <v>0</v>
      </c>
      <c r="AN686" t="n">
        <v>2.679687961</v>
      </c>
      <c r="AO686" t="n">
        <v>0</v>
      </c>
      <c r="AP686" t="inlineStr">
        <is>
          <t>Minnesota</t>
        </is>
      </c>
      <c r="AQ686" t="n">
        <v>27151</v>
      </c>
      <c r="AR686" t="inlineStr">
        <is>
          <t>Swift</t>
        </is>
      </c>
    </row>
    <row r="687">
      <c r="A687" t="inlineStr">
        <is>
          <t>buildings SO2</t>
        </is>
      </c>
      <c r="B687" t="n">
        <v>1357</v>
      </c>
      <c r="C687" t="n">
        <v>4.894089763</v>
      </c>
      <c r="D687" t="n">
        <v>4.892471717</v>
      </c>
      <c r="E687" t="n">
        <v>0.001618046</v>
      </c>
      <c r="F687" t="n">
        <v>0.778135183</v>
      </c>
      <c r="G687" t="n">
        <v>0.002960943</v>
      </c>
      <c r="H687" t="n">
        <v>0.001787803</v>
      </c>
      <c r="I687" t="n">
        <v>0.000192397</v>
      </c>
      <c r="J687" t="n">
        <v>0.012016996</v>
      </c>
      <c r="K687" t="n">
        <v>0.016182643</v>
      </c>
      <c r="L687" t="n">
        <v>0.024724285</v>
      </c>
      <c r="M687" t="n">
        <v>0.000463993</v>
      </c>
      <c r="N687" t="n">
        <v>0.00038674</v>
      </c>
      <c r="O687" t="n">
        <v>0.0003506</v>
      </c>
      <c r="P687" t="n">
        <v>1.64018e-05</v>
      </c>
      <c r="Q687" t="n">
        <v>4.32873e-05</v>
      </c>
      <c r="R687" t="n">
        <v>0.037741322</v>
      </c>
      <c r="S687" t="n">
        <v>1.199563326</v>
      </c>
      <c r="T687" t="n">
        <v>0.002022147</v>
      </c>
      <c r="U687" t="n">
        <v>0.004563201</v>
      </c>
      <c r="V687" t="n">
        <v>7.67776e-06</v>
      </c>
      <c r="W687" t="n">
        <v>0.053912072</v>
      </c>
      <c r="X687" t="n">
        <v>0.199111901</v>
      </c>
      <c r="Y687" t="n">
        <v>1.827142453</v>
      </c>
      <c r="Z687" t="n">
        <v>279.6598977</v>
      </c>
      <c r="AA687" t="n">
        <v>30.09741814</v>
      </c>
      <c r="AB687" t="n">
        <v>3.927370609</v>
      </c>
      <c r="AC687" t="n">
        <v>0.26141134</v>
      </c>
      <c r="AD687" t="n">
        <v>19.58985889</v>
      </c>
      <c r="AE687" t="n">
        <v>16.14566688</v>
      </c>
      <c r="AF687" t="n">
        <v>1.019221132</v>
      </c>
      <c r="AG687" t="n">
        <v>105.1595737</v>
      </c>
      <c r="AH687" t="n">
        <v>22128.14054</v>
      </c>
      <c r="AI687" t="n">
        <v>49934.63257</v>
      </c>
      <c r="AJ687" t="n">
        <v>93.64643909</v>
      </c>
      <c r="AK687" t="n">
        <v>2.303358116</v>
      </c>
      <c r="AL687" t="n">
        <v>39.85963042</v>
      </c>
      <c r="AM687" t="n">
        <v>0</v>
      </c>
      <c r="AN687" t="n">
        <v>5.617787507</v>
      </c>
      <c r="AO687" t="n">
        <v>0</v>
      </c>
      <c r="AP687" t="inlineStr">
        <is>
          <t>Minnesota</t>
        </is>
      </c>
      <c r="AQ687" t="n">
        <v>27153</v>
      </c>
      <c r="AR687" t="inlineStr">
        <is>
          <t>Todd</t>
        </is>
      </c>
    </row>
    <row r="688">
      <c r="A688" t="inlineStr">
        <is>
          <t>buildings SO2</t>
        </is>
      </c>
      <c r="B688" t="n">
        <v>1358</v>
      </c>
      <c r="C688" t="n">
        <v>4.676174464</v>
      </c>
      <c r="D688" t="n">
        <v>4.675651521</v>
      </c>
      <c r="E688" t="n">
        <v>0.000522943</v>
      </c>
      <c r="F688" t="n">
        <v>0.6363694559999999</v>
      </c>
      <c r="G688" t="n">
        <v>9.70839e-05</v>
      </c>
      <c r="H688" t="n">
        <v>9.127709999999999e-05</v>
      </c>
      <c r="I688" t="n">
        <v>9.822830000000001e-06</v>
      </c>
      <c r="J688" t="n">
        <v>0.000422893</v>
      </c>
      <c r="K688" t="n">
        <v>0.000569487</v>
      </c>
      <c r="L688" t="n">
        <v>0.000870077</v>
      </c>
      <c r="M688" t="n">
        <v>2.15726e-05</v>
      </c>
      <c r="N688" t="n">
        <v>2.63984e-05</v>
      </c>
      <c r="O688" t="n">
        <v>2.32644e-05</v>
      </c>
      <c r="P688" t="n">
        <v>5.7591e-07</v>
      </c>
      <c r="Q688" t="n">
        <v>1.74313e-06</v>
      </c>
      <c r="R688" t="n">
        <v>0.001238658</v>
      </c>
      <c r="S688" t="n">
        <v>0.052788028</v>
      </c>
      <c r="T688" t="n">
        <v>0.000145164</v>
      </c>
      <c r="U688" t="n">
        <v>0.000327468</v>
      </c>
      <c r="V688" s="10" t="n">
        <v>2.78605e-07</v>
      </c>
      <c r="W688" t="n">
        <v>0.001772192</v>
      </c>
      <c r="X688" t="n">
        <v>0.008819494000000001</v>
      </c>
      <c r="Y688" t="n">
        <v>0.059908664</v>
      </c>
      <c r="Z688" t="n">
        <v>13.73712208</v>
      </c>
      <c r="AA688" t="n">
        <v>1.4783956</v>
      </c>
      <c r="AB688" t="n">
        <v>0.138208907</v>
      </c>
      <c r="AC688" t="n">
        <v>0.012153894</v>
      </c>
      <c r="AD688" t="n">
        <v>1.334973281</v>
      </c>
      <c r="AE688" t="n">
        <v>1.031816329</v>
      </c>
      <c r="AF688" t="n">
        <v>0.033450498</v>
      </c>
      <c r="AG688" t="n">
        <v>4.627656047</v>
      </c>
      <c r="AH688" t="n">
        <v>1588.519061</v>
      </c>
      <c r="AI688" t="n">
        <v>3583.442761</v>
      </c>
      <c r="AJ688" t="n">
        <v>3.398176059</v>
      </c>
      <c r="AK688" t="n">
        <v>0.075715739</v>
      </c>
      <c r="AL688" t="n">
        <v>1.7655487</v>
      </c>
      <c r="AM688" t="n">
        <v>0</v>
      </c>
      <c r="AN688" t="n">
        <v>2.000699046</v>
      </c>
      <c r="AO688" t="n">
        <v>0</v>
      </c>
      <c r="AP688" t="inlineStr">
        <is>
          <t>Minnesota</t>
        </is>
      </c>
      <c r="AQ688" t="n">
        <v>27155</v>
      </c>
      <c r="AR688" t="inlineStr">
        <is>
          <t>Traverse</t>
        </is>
      </c>
    </row>
    <row r="689">
      <c r="A689" t="inlineStr">
        <is>
          <t>buildings SO2</t>
        </is>
      </c>
      <c r="B689" t="n">
        <v>1359</v>
      </c>
      <c r="C689" t="n">
        <v>5.842497447</v>
      </c>
      <c r="D689" t="n">
        <v>5.841576427</v>
      </c>
      <c r="E689" t="n">
        <v>0.00092102</v>
      </c>
      <c r="F689" t="n">
        <v>0.62521134</v>
      </c>
      <c r="G689" t="n">
        <v>0.001303542</v>
      </c>
      <c r="H689" t="n">
        <v>0.000962657</v>
      </c>
      <c r="I689" t="n">
        <v>0.000103597</v>
      </c>
      <c r="J689" t="n">
        <v>0.005469978</v>
      </c>
      <c r="K689" t="n">
        <v>0.007366127</v>
      </c>
      <c r="L689" t="n">
        <v>0.011254165</v>
      </c>
      <c r="M689" t="n">
        <v>0.000236312</v>
      </c>
      <c r="N689" t="n">
        <v>0.00012543</v>
      </c>
      <c r="O689" t="n">
        <v>0.000120087</v>
      </c>
      <c r="P689" s="10" t="n">
        <v>7.41475e-06</v>
      </c>
      <c r="Q689" s="10" t="n">
        <v>2.41334e-05</v>
      </c>
      <c r="R689" t="n">
        <v>0.016619053</v>
      </c>
      <c r="S689" t="n">
        <v>0.656472862</v>
      </c>
      <c r="T689" t="n">
        <v>0.001119738</v>
      </c>
      <c r="U689" t="n">
        <v>0.002527087</v>
      </c>
      <c r="V689" s="10" t="n">
        <v>3.47165e-06</v>
      </c>
      <c r="W689" t="n">
        <v>0.023748205</v>
      </c>
      <c r="X689" t="n">
        <v>0.108757574</v>
      </c>
      <c r="Y689" t="n">
        <v>0.8043911030000001</v>
      </c>
      <c r="Z689" t="n">
        <v>151.6909251</v>
      </c>
      <c r="AA689" t="n">
        <v>16.32508744</v>
      </c>
      <c r="AB689" t="n">
        <v>1.787687165</v>
      </c>
      <c r="AC689" t="n">
        <v>0.133137247</v>
      </c>
      <c r="AD689" t="n">
        <v>6.412646249</v>
      </c>
      <c r="AE689" t="n">
        <v>5.808180109</v>
      </c>
      <c r="AF689" t="n">
        <v>0.448804893</v>
      </c>
      <c r="AG689" t="n">
        <v>57.54961395</v>
      </c>
      <c r="AH689" t="n">
        <v>12253.17779</v>
      </c>
      <c r="AI689" t="n">
        <v>27653.64865</v>
      </c>
      <c r="AJ689" t="n">
        <v>42.34411567</v>
      </c>
      <c r="AK689" t="n">
        <v>1.014626572</v>
      </c>
      <c r="AL689" t="n">
        <v>21.77186127</v>
      </c>
      <c r="AM689" t="n">
        <v>0</v>
      </c>
      <c r="AN689" t="n">
        <v>1.780507408</v>
      </c>
      <c r="AO689" t="n">
        <v>0</v>
      </c>
      <c r="AP689" t="inlineStr">
        <is>
          <t>Minnesota</t>
        </is>
      </c>
      <c r="AQ689" t="n">
        <v>27157</v>
      </c>
      <c r="AR689" t="inlineStr">
        <is>
          <t>Wabasha</t>
        </is>
      </c>
    </row>
    <row r="690">
      <c r="A690" t="inlineStr">
        <is>
          <t>buildings SO2</t>
        </is>
      </c>
      <c r="B690" t="n">
        <v>1360</v>
      </c>
      <c r="C690" t="n">
        <v>4.599286848</v>
      </c>
      <c r="D690" t="n">
        <v>4.598193265</v>
      </c>
      <c r="E690" t="n">
        <v>0.001093583</v>
      </c>
      <c r="F690" t="n">
        <v>0.722304595</v>
      </c>
      <c r="G690" t="n">
        <v>0.001035836</v>
      </c>
      <c r="H690" t="n">
        <v>0.000729969</v>
      </c>
      <c r="I690" t="n">
        <v>7.85564e-05</v>
      </c>
      <c r="J690" t="n">
        <v>0.004511301</v>
      </c>
      <c r="K690" t="n">
        <v>0.006075127</v>
      </c>
      <c r="L690" t="n">
        <v>0.009281743</v>
      </c>
      <c r="M690" t="n">
        <v>0.000224104</v>
      </c>
      <c r="N690" t="n">
        <v>0.000190897</v>
      </c>
      <c r="O690" t="n">
        <v>0.0001459</v>
      </c>
      <c r="P690" t="n">
        <v>6.30515e-06</v>
      </c>
      <c r="Q690" t="n">
        <v>1.59499e-05</v>
      </c>
      <c r="R690" t="n">
        <v>0.013161485</v>
      </c>
      <c r="S690" t="n">
        <v>0.458086498</v>
      </c>
      <c r="T690" t="n">
        <v>0.001199945</v>
      </c>
      <c r="U690" t="n">
        <v>0.002704553</v>
      </c>
      <c r="V690" t="n">
        <v>3.15843e-06</v>
      </c>
      <c r="W690" t="n">
        <v>0.018701666</v>
      </c>
      <c r="X690" t="n">
        <v>0.07602015099999999</v>
      </c>
      <c r="Y690" t="n">
        <v>0.639194803</v>
      </c>
      <c r="Z690" t="n">
        <v>111.7169275</v>
      </c>
      <c r="AA690" t="n">
        <v>12.02308985</v>
      </c>
      <c r="AB690" t="n">
        <v>1.474374197</v>
      </c>
      <c r="AC690" t="n">
        <v>0.12625928</v>
      </c>
      <c r="AD690" t="n">
        <v>9.664145019999999</v>
      </c>
      <c r="AE690" t="n">
        <v>6.654857192</v>
      </c>
      <c r="AF690" t="n">
        <v>0.355431744</v>
      </c>
      <c r="AG690" t="n">
        <v>40.15809739</v>
      </c>
      <c r="AH690" t="n">
        <v>13130.87405</v>
      </c>
      <c r="AI690" t="n">
        <v>29595.64165</v>
      </c>
      <c r="AJ690" t="n">
        <v>38.52362706</v>
      </c>
      <c r="AK690" t="n">
        <v>0.799016482</v>
      </c>
      <c r="AL690" t="n">
        <v>15.21825209</v>
      </c>
      <c r="AM690" t="n">
        <v>0</v>
      </c>
      <c r="AN690" t="n">
        <v>3.465652736</v>
      </c>
      <c r="AO690" t="n">
        <v>0</v>
      </c>
      <c r="AP690" t="inlineStr">
        <is>
          <t>Minnesota</t>
        </is>
      </c>
      <c r="AQ690" t="n">
        <v>27159</v>
      </c>
      <c r="AR690" t="inlineStr">
        <is>
          <t>Wadena</t>
        </is>
      </c>
    </row>
    <row r="691">
      <c r="A691" t="inlineStr">
        <is>
          <t>buildings SO2</t>
        </is>
      </c>
      <c r="B691" t="n">
        <v>1361</v>
      </c>
      <c r="C691" t="n">
        <v>5.947984422</v>
      </c>
      <c r="D691" t="n">
        <v>5.947026762</v>
      </c>
      <c r="E691" t="n">
        <v>0.00095766</v>
      </c>
      <c r="F691" t="n">
        <v>0.6654846800000001</v>
      </c>
      <c r="G691" t="n">
        <v>0.001199517</v>
      </c>
      <c r="H691" t="n">
        <v>0.000765141</v>
      </c>
      <c r="I691" t="n">
        <v>8.23413e-05</v>
      </c>
      <c r="J691" t="n">
        <v>0.005014808</v>
      </c>
      <c r="K691" t="n">
        <v>0.006753174</v>
      </c>
      <c r="L691" t="n">
        <v>0.010317679</v>
      </c>
      <c r="M691" t="n">
        <v>0.000216244</v>
      </c>
      <c r="N691" t="n">
        <v>0.000170275</v>
      </c>
      <c r="O691" t="n">
        <v>0.000203651</v>
      </c>
      <c r="P691" t="n">
        <v>7.25491e-06</v>
      </c>
      <c r="Q691" t="n">
        <v>2.03846e-05</v>
      </c>
      <c r="R691" t="n">
        <v>0.015211127</v>
      </c>
      <c r="S691" t="n">
        <v>0.60605107</v>
      </c>
      <c r="T691" t="n">
        <v>0.000965328</v>
      </c>
      <c r="U691" t="n">
        <v>0.002179475</v>
      </c>
      <c r="V691" t="n">
        <v>3.57999e-06</v>
      </c>
      <c r="W691" t="n">
        <v>0.021542327</v>
      </c>
      <c r="X691" t="n">
        <v>0.101458212</v>
      </c>
      <c r="Y691" t="n">
        <v>0.740199133</v>
      </c>
      <c r="Z691" t="n">
        <v>120.0169559</v>
      </c>
      <c r="AA691" t="n">
        <v>12.91631732</v>
      </c>
      <c r="AB691" t="n">
        <v>1.638929372</v>
      </c>
      <c r="AC691" t="n">
        <v>0.121830751</v>
      </c>
      <c r="AD691" t="n">
        <v>8.634709539999999</v>
      </c>
      <c r="AE691" t="n">
        <v>9.209529139000001</v>
      </c>
      <c r="AF691" t="n">
        <v>0.410783232</v>
      </c>
      <c r="AG691" t="n">
        <v>53.12939368</v>
      </c>
      <c r="AH691" t="n">
        <v>10563.48737</v>
      </c>
      <c r="AI691" t="n">
        <v>23849.76715</v>
      </c>
      <c r="AJ691" t="n">
        <v>43.66549687</v>
      </c>
      <c r="AK691" t="n">
        <v>0.920381874</v>
      </c>
      <c r="AL691" t="n">
        <v>20.31062331</v>
      </c>
      <c r="AM691" t="n">
        <v>0</v>
      </c>
      <c r="AN691" t="n">
        <v>1.46848033</v>
      </c>
      <c r="AO691" t="n">
        <v>0</v>
      </c>
      <c r="AP691" t="inlineStr">
        <is>
          <t>Minnesota</t>
        </is>
      </c>
      <c r="AQ691" t="n">
        <v>27161</v>
      </c>
      <c r="AR691" t="inlineStr">
        <is>
          <t>Waseca</t>
        </is>
      </c>
    </row>
    <row r="692">
      <c r="A692" t="inlineStr">
        <is>
          <t>buildings SO2</t>
        </is>
      </c>
      <c r="B692" t="n">
        <v>1362</v>
      </c>
      <c r="C692" t="n">
        <v>6.909818544</v>
      </c>
      <c r="D692" t="n">
        <v>6.907862662</v>
      </c>
      <c r="E692" t="n">
        <v>0.001955882</v>
      </c>
      <c r="F692" t="n">
        <v>0.533588727</v>
      </c>
      <c r="G692" t="n">
        <v>0.037590024</v>
      </c>
      <c r="H692" t="n">
        <v>0.022240415</v>
      </c>
      <c r="I692" t="n">
        <v>0.002393445</v>
      </c>
      <c r="J692" t="n">
        <v>0.158873377</v>
      </c>
      <c r="K692" t="n">
        <v>0.213946226</v>
      </c>
      <c r="L692" t="n">
        <v>0.326872967</v>
      </c>
      <c r="M692" t="n">
        <v>0.006742089</v>
      </c>
      <c r="N692" t="n">
        <v>0.006504409</v>
      </c>
      <c r="O692" t="n">
        <v>0.003774759</v>
      </c>
      <c r="P692" t="n">
        <v>0.000220528</v>
      </c>
      <c r="Q692" t="n">
        <v>0.000646775</v>
      </c>
      <c r="R692" t="n">
        <v>0.478647499</v>
      </c>
      <c r="S692" t="n">
        <v>19.44140971</v>
      </c>
      <c r="T692" t="n">
        <v>0.024112281</v>
      </c>
      <c r="U692" t="n">
        <v>0.054465816</v>
      </c>
      <c r="V692" t="n">
        <v>0.000110636</v>
      </c>
      <c r="W692" t="n">
        <v>0.682568637</v>
      </c>
      <c r="X692" t="n">
        <v>3.265130064</v>
      </c>
      <c r="Y692" t="n">
        <v>23.19609678</v>
      </c>
      <c r="Z692" t="n">
        <v>3553.070425</v>
      </c>
      <c r="AA692" t="n">
        <v>382.388005</v>
      </c>
      <c r="AB692" t="n">
        <v>51.92268081</v>
      </c>
      <c r="AC692" t="n">
        <v>3.79845991</v>
      </c>
      <c r="AD692" t="n">
        <v>331.7083201</v>
      </c>
      <c r="AE692" t="n">
        <v>179.4099258</v>
      </c>
      <c r="AF692" t="n">
        <v>12.92608803</v>
      </c>
      <c r="AG692" t="n">
        <v>1704.328828</v>
      </c>
      <c r="AH692" t="n">
        <v>263858.1825</v>
      </c>
      <c r="AI692" t="n">
        <v>596013.7449</v>
      </c>
      <c r="AJ692" t="n">
        <v>1349.437211</v>
      </c>
      <c r="AK692" t="n">
        <v>29.16229967</v>
      </c>
      <c r="AL692" t="n">
        <v>653.6368589</v>
      </c>
      <c r="AM692" t="n">
        <v>0</v>
      </c>
      <c r="AN692" t="n">
        <v>8.171151962</v>
      </c>
      <c r="AO692" t="n">
        <v>0</v>
      </c>
      <c r="AP692" t="inlineStr">
        <is>
          <t>Minnesota</t>
        </is>
      </c>
      <c r="AQ692" t="n">
        <v>27163</v>
      </c>
      <c r="AR692" t="inlineStr">
        <is>
          <t>Washington</t>
        </is>
      </c>
    </row>
    <row r="693">
      <c r="A693" t="inlineStr">
        <is>
          <t>buildings SO2</t>
        </is>
      </c>
      <c r="B693" t="n">
        <v>1363</v>
      </c>
      <c r="C693" t="n">
        <v>5.669063777</v>
      </c>
      <c r="D693" t="n">
        <v>5.668478159</v>
      </c>
      <c r="E693" t="n">
        <v>0.000585618</v>
      </c>
      <c r="F693" t="n">
        <v>0.544465886</v>
      </c>
      <c r="G693" t="n">
        <v>0.000458358</v>
      </c>
      <c r="H693" t="n">
        <v>0.000303091</v>
      </c>
      <c r="I693" t="n">
        <v>3.26173e-05</v>
      </c>
      <c r="J693" t="n">
        <v>0.001914555</v>
      </c>
      <c r="K693" t="n">
        <v>0.00257823</v>
      </c>
      <c r="L693" t="n">
        <v>0.003939087</v>
      </c>
      <c r="M693" t="n">
        <v>7.92635e-05</v>
      </c>
      <c r="N693" t="n">
        <v>7.1881e-05</v>
      </c>
      <c r="O693" t="n">
        <v>4.30255e-05</v>
      </c>
      <c r="P693" t="n">
        <v>3.76436e-06</v>
      </c>
      <c r="Q693" t="n">
        <v>5.17781e-06</v>
      </c>
      <c r="R693" t="n">
        <v>0.005797251</v>
      </c>
      <c r="S693" t="n">
        <v>0.190544329</v>
      </c>
      <c r="T693" t="n">
        <v>0.000365845</v>
      </c>
      <c r="U693" t="n">
        <v>0.000826142</v>
      </c>
      <c r="V693" t="n">
        <v>1.56846e-06</v>
      </c>
      <c r="W693" t="n">
        <v>0.008173878000000001</v>
      </c>
      <c r="X693" t="n">
        <v>0.032083146</v>
      </c>
      <c r="Y693" t="n">
        <v>0.282844003</v>
      </c>
      <c r="Z693" t="n">
        <v>46.55288535</v>
      </c>
      <c r="AA693" t="n">
        <v>5.010053751</v>
      </c>
      <c r="AB693" t="n">
        <v>0.625711105</v>
      </c>
      <c r="AC693" t="n">
        <v>0.04465664</v>
      </c>
      <c r="AD693" t="n">
        <v>3.647986985</v>
      </c>
      <c r="AE693" t="n">
        <v>2.012474604</v>
      </c>
      <c r="AF693" t="n">
        <v>0.156557345</v>
      </c>
      <c r="AG693" t="n">
        <v>16.70404557</v>
      </c>
      <c r="AH693" t="n">
        <v>4003.401889</v>
      </c>
      <c r="AI693" t="n">
        <v>9040.385272</v>
      </c>
      <c r="AJ693" t="n">
        <v>19.13066381</v>
      </c>
      <c r="AK693" t="n">
        <v>0.349223624</v>
      </c>
      <c r="AL693" t="n">
        <v>6.422631384</v>
      </c>
      <c r="AM693" t="n">
        <v>0</v>
      </c>
      <c r="AN693" t="n">
        <v>0.939579661</v>
      </c>
      <c r="AO693" t="n">
        <v>0</v>
      </c>
      <c r="AP693" t="inlineStr">
        <is>
          <t>Minnesota</t>
        </is>
      </c>
      <c r="AQ693" t="n">
        <v>27165</v>
      </c>
      <c r="AR693" t="inlineStr">
        <is>
          <t>Watonwan</t>
        </is>
      </c>
    </row>
    <row r="694">
      <c r="A694" t="inlineStr">
        <is>
          <t>buildings SO2</t>
        </is>
      </c>
      <c r="B694" t="n">
        <v>1364</v>
      </c>
      <c r="C694" t="n">
        <v>4.375901157</v>
      </c>
      <c r="D694" t="n">
        <v>4.374877981</v>
      </c>
      <c r="E694" t="n">
        <v>0.001023175</v>
      </c>
      <c r="F694" t="n">
        <v>0.748349162</v>
      </c>
      <c r="G694" t="n">
        <v>0.000402119</v>
      </c>
      <c r="H694" t="n">
        <v>0.000268267</v>
      </c>
      <c r="I694" t="n">
        <v>2.88698e-05</v>
      </c>
      <c r="J694" t="n">
        <v>0.001752669</v>
      </c>
      <c r="K694" t="n">
        <v>0.002360225</v>
      </c>
      <c r="L694" t="n">
        <v>0.003606016</v>
      </c>
      <c r="M694" t="n">
        <v>0.000112793</v>
      </c>
      <c r="N694" t="n">
        <v>6.08286e-05</v>
      </c>
      <c r="O694" t="n">
        <v>4.22679e-05</v>
      </c>
      <c r="P694" t="n">
        <v>2.32734e-06</v>
      </c>
      <c r="Q694" t="n">
        <v>7.15251e-06</v>
      </c>
      <c r="R694" t="n">
        <v>0.005135586</v>
      </c>
      <c r="S694" t="n">
        <v>0.211249659</v>
      </c>
      <c r="T694" t="n">
        <v>0.000389418</v>
      </c>
      <c r="U694" t="n">
        <v>0.000879367</v>
      </c>
      <c r="V694" s="10" t="n">
        <v>1.11404e-06</v>
      </c>
      <c r="W694" t="n">
        <v>0.007359796</v>
      </c>
      <c r="X694" t="n">
        <v>0.035134078</v>
      </c>
      <c r="Y694" t="n">
        <v>0.248139806</v>
      </c>
      <c r="Z694" t="n">
        <v>42.54202671</v>
      </c>
      <c r="AA694" t="n">
        <v>4.578407776</v>
      </c>
      <c r="AB694" t="n">
        <v>0.572803687</v>
      </c>
      <c r="AC694" t="n">
        <v>0.06354723700000001</v>
      </c>
      <c r="AD694" t="n">
        <v>3.083172578</v>
      </c>
      <c r="AE694" t="n">
        <v>2.003801257</v>
      </c>
      <c r="AF694" t="n">
        <v>0.138688786</v>
      </c>
      <c r="AG694" t="n">
        <v>18.51917578</v>
      </c>
      <c r="AH694" t="n">
        <v>4261.35598</v>
      </c>
      <c r="AI694" t="n">
        <v>9622.821184</v>
      </c>
      <c r="AJ694" t="n">
        <v>13.58805105</v>
      </c>
      <c r="AK694" t="n">
        <v>0.314442482</v>
      </c>
      <c r="AL694" t="n">
        <v>7.033388474</v>
      </c>
      <c r="AM694" t="n">
        <v>0</v>
      </c>
      <c r="AN694" t="n">
        <v>1.984381811</v>
      </c>
      <c r="AO694" t="n">
        <v>0</v>
      </c>
      <c r="AP694" t="inlineStr">
        <is>
          <t>Minnesota</t>
        </is>
      </c>
      <c r="AQ694" t="n">
        <v>27167</v>
      </c>
      <c r="AR694" t="inlineStr">
        <is>
          <t>Wilkin</t>
        </is>
      </c>
    </row>
    <row r="695">
      <c r="A695" t="inlineStr">
        <is>
          <t>buildings SO2</t>
        </is>
      </c>
      <c r="B695" t="n">
        <v>1365</v>
      </c>
      <c r="C695" t="n">
        <v>5.469554134</v>
      </c>
      <c r="D695" t="n">
        <v>5.468649865</v>
      </c>
      <c r="E695" t="n">
        <v>0.00090427</v>
      </c>
      <c r="F695" t="n">
        <v>0.614570862</v>
      </c>
      <c r="G695" t="n">
        <v>0.00223033</v>
      </c>
      <c r="H695" t="n">
        <v>0.001701915</v>
      </c>
      <c r="I695" t="n">
        <v>0.000183153</v>
      </c>
      <c r="J695" t="n">
        <v>0.012544035</v>
      </c>
      <c r="K695" t="n">
        <v>0.016892381</v>
      </c>
      <c r="L695" t="n">
        <v>0.02580863</v>
      </c>
      <c r="M695" t="n">
        <v>0.000581706</v>
      </c>
      <c r="N695" t="n">
        <v>0.000227954</v>
      </c>
      <c r="O695" t="n">
        <v>0.000212993</v>
      </c>
      <c r="P695" t="n">
        <v>1.54887e-05</v>
      </c>
      <c r="Q695" t="n">
        <v>4.59287e-05</v>
      </c>
      <c r="R695" t="n">
        <v>0.028364658</v>
      </c>
      <c r="S695" t="n">
        <v>1.720030439</v>
      </c>
      <c r="T695" t="n">
        <v>0.002110273</v>
      </c>
      <c r="U695" t="n">
        <v>0.004783205</v>
      </c>
      <c r="V695" t="n">
        <v>6.94095e-06</v>
      </c>
      <c r="W695" t="n">
        <v>0.040365765</v>
      </c>
      <c r="X695" t="n">
        <v>0.289409336</v>
      </c>
      <c r="Y695" t="n">
        <v>1.376294842</v>
      </c>
      <c r="Z695" t="n">
        <v>264.8720963</v>
      </c>
      <c r="AA695" t="n">
        <v>28.50572049</v>
      </c>
      <c r="AB695" t="n">
        <v>4.099616006</v>
      </c>
      <c r="AC695" t="n">
        <v>0.327730496</v>
      </c>
      <c r="AD695" t="n">
        <v>11.6669355</v>
      </c>
      <c r="AE695" t="n">
        <v>10.42925509</v>
      </c>
      <c r="AF695" t="n">
        <v>0.766000172</v>
      </c>
      <c r="AG695" t="n">
        <v>150.7862602</v>
      </c>
      <c r="AH695" t="n">
        <v>23092.49629</v>
      </c>
      <c r="AI695" t="n">
        <v>52342.11806</v>
      </c>
      <c r="AJ695" t="n">
        <v>84.65943584</v>
      </c>
      <c r="AK695" t="n">
        <v>1.724600968</v>
      </c>
      <c r="AL695" t="n">
        <v>57.93601042</v>
      </c>
      <c r="AM695" t="n">
        <v>0</v>
      </c>
      <c r="AN695" t="n">
        <v>4.915223525</v>
      </c>
      <c r="AO695" t="n">
        <v>0</v>
      </c>
      <c r="AP695" t="inlineStr">
        <is>
          <t>Minnesota</t>
        </is>
      </c>
      <c r="AQ695" t="n">
        <v>27169</v>
      </c>
      <c r="AR695" t="inlineStr">
        <is>
          <t>Winona</t>
        </is>
      </c>
    </row>
    <row r="696">
      <c r="A696" t="inlineStr">
        <is>
          <t>buildings SO2</t>
        </is>
      </c>
      <c r="B696" t="n">
        <v>1366</v>
      </c>
      <c r="C696" t="n">
        <v>5.619282425</v>
      </c>
      <c r="D696" t="n">
        <v>5.617010935</v>
      </c>
      <c r="E696" t="n">
        <v>0.00227149</v>
      </c>
      <c r="F696" t="n">
        <v>0.620941283</v>
      </c>
      <c r="G696" t="n">
        <v>0.02639843</v>
      </c>
      <c r="H696" t="n">
        <v>0.013301642</v>
      </c>
      <c r="I696" t="n">
        <v>0.001431489</v>
      </c>
      <c r="J696" t="n">
        <v>0.110889848</v>
      </c>
      <c r="K696" t="n">
        <v>0.149329377</v>
      </c>
      <c r="L696" t="n">
        <v>0.228149602</v>
      </c>
      <c r="M696" t="n">
        <v>0.004749798</v>
      </c>
      <c r="N696" t="n">
        <v>0.002491069</v>
      </c>
      <c r="O696" t="n">
        <v>0.002266863</v>
      </c>
      <c r="P696" t="n">
        <v>0.000159242</v>
      </c>
      <c r="Q696" t="n">
        <v>0.000376253</v>
      </c>
      <c r="R696" t="n">
        <v>0.335522756</v>
      </c>
      <c r="S696" t="n">
        <v>11.66990489</v>
      </c>
      <c r="T696" t="n">
        <v>0.011987133</v>
      </c>
      <c r="U696" t="n">
        <v>0.027103472</v>
      </c>
      <c r="V696" t="n">
        <v>9.177420000000001e-05</v>
      </c>
      <c r="W696" t="n">
        <v>0.476998582</v>
      </c>
      <c r="X696" t="n">
        <v>1.962474062</v>
      </c>
      <c r="Y696" t="n">
        <v>16.28997467</v>
      </c>
      <c r="Z696" t="n">
        <v>2097.512244</v>
      </c>
      <c r="AA696" t="n">
        <v>225.7392436</v>
      </c>
      <c r="AB696" t="n">
        <v>36.24080032</v>
      </c>
      <c r="AC696" t="n">
        <v>2.676012957</v>
      </c>
      <c r="AD696" t="n">
        <v>127.2955266</v>
      </c>
      <c r="AE696" t="n">
        <v>107.9540356</v>
      </c>
      <c r="AF696" t="n">
        <v>9.060940856</v>
      </c>
      <c r="AG696" t="n">
        <v>1023.040799</v>
      </c>
      <c r="AH696" t="n">
        <v>131173.9434</v>
      </c>
      <c r="AI696" t="n">
        <v>296590.4716</v>
      </c>
      <c r="AJ696" t="n">
        <v>1119.37957</v>
      </c>
      <c r="AK696" t="n">
        <v>20.37945319</v>
      </c>
      <c r="AL696" t="n">
        <v>392.8619555</v>
      </c>
      <c r="AM696" t="n">
        <v>0</v>
      </c>
      <c r="AN696" t="n">
        <v>7.592433918</v>
      </c>
      <c r="AO696" t="n">
        <v>0</v>
      </c>
      <c r="AP696" t="inlineStr">
        <is>
          <t>Minnesota</t>
        </is>
      </c>
      <c r="AQ696" t="n">
        <v>27171</v>
      </c>
      <c r="AR696" t="inlineStr">
        <is>
          <t>Wright</t>
        </is>
      </c>
    </row>
    <row r="697">
      <c r="A697" t="inlineStr">
        <is>
          <t>buildings SO2</t>
        </is>
      </c>
      <c r="B697" t="n">
        <v>1367</v>
      </c>
      <c r="C697" t="n">
        <v>4.738578865</v>
      </c>
      <c r="D697" t="n">
        <v>4.737967411</v>
      </c>
      <c r="E697" t="n">
        <v>0.000611454</v>
      </c>
      <c r="F697" t="n">
        <v>0.654220537</v>
      </c>
      <c r="G697" t="n">
        <v>0.000413665</v>
      </c>
      <c r="H697" t="n">
        <v>0.000344028</v>
      </c>
      <c r="I697" t="n">
        <v>3.70228e-05</v>
      </c>
      <c r="J697" t="n">
        <v>0.001710899</v>
      </c>
      <c r="K697" t="n">
        <v>0.002303977</v>
      </c>
      <c r="L697" t="n">
        <v>0.003520077</v>
      </c>
      <c r="M697" t="n">
        <v>6.21503e-05</v>
      </c>
      <c r="N697" t="n">
        <v>8.051649999999999e-05</v>
      </c>
      <c r="O697" t="n">
        <v>5.32658e-05</v>
      </c>
      <c r="P697" t="n">
        <v>2.39964e-06</v>
      </c>
      <c r="Q697" t="n">
        <v>5.99195e-06</v>
      </c>
      <c r="R697" t="n">
        <v>0.005252657</v>
      </c>
      <c r="S697" t="n">
        <v>0.177296767</v>
      </c>
      <c r="T697" t="n">
        <v>0.000365716</v>
      </c>
      <c r="U697" t="n">
        <v>0.0008250930000000001</v>
      </c>
      <c r="V697" t="n">
        <v>1.11131e-06</v>
      </c>
      <c r="W697" t="n">
        <v>0.007455506</v>
      </c>
      <c r="X697" t="n">
        <v>0.029795203</v>
      </c>
      <c r="Y697" t="n">
        <v>0.255265032</v>
      </c>
      <c r="Z697" t="n">
        <v>53.12483891</v>
      </c>
      <c r="AA697" t="n">
        <v>5.717329583</v>
      </c>
      <c r="AB697" t="n">
        <v>0.55915265</v>
      </c>
      <c r="AC697" t="n">
        <v>0.035015168</v>
      </c>
      <c r="AD697" t="n">
        <v>4.079328401</v>
      </c>
      <c r="AE697" t="n">
        <v>2.435916245</v>
      </c>
      <c r="AF697" t="n">
        <v>0.141850334</v>
      </c>
      <c r="AG697" t="n">
        <v>15.54269961</v>
      </c>
      <c r="AH697" t="n">
        <v>4001.988576</v>
      </c>
      <c r="AI697" t="n">
        <v>9028.909438000001</v>
      </c>
      <c r="AJ697" t="n">
        <v>13.55472606</v>
      </c>
      <c r="AK697" t="n">
        <v>0.318531618</v>
      </c>
      <c r="AL697" t="n">
        <v>5.964614771</v>
      </c>
      <c r="AM697" t="n">
        <v>0</v>
      </c>
      <c r="AN697" t="n">
        <v>1.796538652</v>
      </c>
      <c r="AO697" t="n">
        <v>0</v>
      </c>
      <c r="AP697" t="inlineStr">
        <is>
          <t>Minnesota</t>
        </is>
      </c>
      <c r="AQ697" t="n">
        <v>27173</v>
      </c>
      <c r="AR697" t="inlineStr">
        <is>
          <t>Yellow Medicine</t>
        </is>
      </c>
    </row>
    <row r="698">
      <c r="A698" t="inlineStr">
        <is>
          <t>buildings NO2</t>
        </is>
      </c>
      <c r="B698" t="n">
        <v>1281</v>
      </c>
      <c r="C698" t="n">
        <v>4.781998774</v>
      </c>
      <c r="D698" t="n">
        <v>4.777077593</v>
      </c>
      <c r="E698" t="n">
        <v>0.004921181</v>
      </c>
      <c r="F698" t="n">
        <v>0.942406497</v>
      </c>
      <c r="G698" t="n">
        <v>0.003817208</v>
      </c>
      <c r="H698" t="n">
        <v>0.009070877</v>
      </c>
      <c r="I698" t="n">
        <v>0.0009762180000000001</v>
      </c>
      <c r="J698" t="n">
        <v>0.016933322</v>
      </c>
      <c r="K698" t="n">
        <v>0.022803176</v>
      </c>
      <c r="L698" t="n">
        <v>0.034839388</v>
      </c>
      <c r="M698" t="n">
        <v>0.0018515</v>
      </c>
      <c r="N698" t="n">
        <v>0.001806947</v>
      </c>
      <c r="O698" t="n">
        <v>0.001442673</v>
      </c>
      <c r="P698" s="10" t="n">
        <v>3.40813e-05</v>
      </c>
      <c r="Q698" t="n">
        <v>0.000204306</v>
      </c>
      <c r="R698" t="n">
        <v>0.048590682</v>
      </c>
      <c r="S698" t="n">
        <v>2.253525514</v>
      </c>
      <c r="T698" t="n">
        <v>0.006593664</v>
      </c>
      <c r="U698" t="n">
        <v>0.014854754</v>
      </c>
      <c r="V698" s="10" t="n">
        <v>1.03686e-05</v>
      </c>
      <c r="W698" t="n">
        <v>0.069256685</v>
      </c>
      <c r="X698" t="n">
        <v>0.366695972</v>
      </c>
      <c r="Y698" t="n">
        <v>2.355526976</v>
      </c>
      <c r="Z698" t="n">
        <v>1385.291945</v>
      </c>
      <c r="AA698" t="n">
        <v>149.0934774</v>
      </c>
      <c r="AB698" t="n">
        <v>5.534116147</v>
      </c>
      <c r="AC698" t="n">
        <v>1.043126091</v>
      </c>
      <c r="AD698" t="n">
        <v>91.61144099000001</v>
      </c>
      <c r="AE698" t="n">
        <v>66.45980994</v>
      </c>
      <c r="AF698" t="n">
        <v>1.312212927</v>
      </c>
      <c r="AG698" t="n">
        <v>197.5550414</v>
      </c>
      <c r="AH698" t="n">
        <v>72153.77644</v>
      </c>
      <c r="AI698" t="n">
        <v>162554.0231</v>
      </c>
      <c r="AJ698" t="n">
        <v>126.4664281</v>
      </c>
      <c r="AK698" t="n">
        <v>2.958946678</v>
      </c>
      <c r="AL698" t="n">
        <v>73.40779657</v>
      </c>
      <c r="AM698" t="n">
        <v>0</v>
      </c>
      <c r="AN698" t="n">
        <v>0</v>
      </c>
      <c r="AO698" t="n">
        <v>42.28041669</v>
      </c>
      <c r="AP698" t="inlineStr">
        <is>
          <t>Minnesota</t>
        </is>
      </c>
      <c r="AQ698" t="n">
        <v>27001</v>
      </c>
      <c r="AR698" t="inlineStr">
        <is>
          <t>Aitkin</t>
        </is>
      </c>
    </row>
    <row r="699">
      <c r="A699" t="inlineStr">
        <is>
          <t>buildings NO2</t>
        </is>
      </c>
      <c r="B699" t="n">
        <v>1282</v>
      </c>
      <c r="C699" t="n">
        <v>5.93573662</v>
      </c>
      <c r="D699" t="n">
        <v>5.89979529</v>
      </c>
      <c r="E699" t="n">
        <v>0.03594133</v>
      </c>
      <c r="F699" t="n">
        <v>0.484713586</v>
      </c>
      <c r="G699" t="n">
        <v>0.945357079</v>
      </c>
      <c r="H699" t="n">
        <v>0.498344567</v>
      </c>
      <c r="I699" t="n">
        <v>0.053649589</v>
      </c>
      <c r="J699" t="n">
        <v>3.967563177</v>
      </c>
      <c r="K699" t="n">
        <v>5.342854618</v>
      </c>
      <c r="L699" t="n">
        <v>8.163136550000001</v>
      </c>
      <c r="M699" t="n">
        <v>0.241405599</v>
      </c>
      <c r="N699" t="n">
        <v>0.148889017</v>
      </c>
      <c r="O699" t="n">
        <v>0.096799551</v>
      </c>
      <c r="P699" t="n">
        <v>0.005681401</v>
      </c>
      <c r="Q699" t="n">
        <v>0.015830176</v>
      </c>
      <c r="R699" t="n">
        <v>12.01154704</v>
      </c>
      <c r="S699" t="n">
        <v>481.8633623</v>
      </c>
      <c r="T699" t="n">
        <v>0.529754942</v>
      </c>
      <c r="U699" t="n">
        <v>1.197475911</v>
      </c>
      <c r="V699" s="10" t="n">
        <v>0.002672632</v>
      </c>
      <c r="W699" t="n">
        <v>17.06922983</v>
      </c>
      <c r="X699" t="n">
        <v>81.16628007</v>
      </c>
      <c r="Y699" t="n">
        <v>583.3620778</v>
      </c>
      <c r="Z699" t="n">
        <v>80822.84183999999</v>
      </c>
      <c r="AA699" t="n">
        <v>8701.430284</v>
      </c>
      <c r="AB699" t="n">
        <v>1296.674887</v>
      </c>
      <c r="AC699" t="n">
        <v>136.0067302</v>
      </c>
      <c r="AD699" t="n">
        <v>7571.237299</v>
      </c>
      <c r="AE699" t="n">
        <v>4581.59787</v>
      </c>
      <c r="AF699" t="n">
        <v>324.3771558</v>
      </c>
      <c r="AG699" t="n">
        <v>42242.49332</v>
      </c>
      <c r="AH699" t="n">
        <v>5797053.136</v>
      </c>
      <c r="AI699" t="n">
        <v>13103854.14</v>
      </c>
      <c r="AJ699" t="n">
        <v>32598.36186</v>
      </c>
      <c r="AK699" t="n">
        <v>729.2717074</v>
      </c>
      <c r="AL699" t="n">
        <v>16248.44074</v>
      </c>
      <c r="AM699" t="n">
        <v>0</v>
      </c>
      <c r="AN699" t="n">
        <v>0</v>
      </c>
      <c r="AO699" t="n">
        <v>754.3371149</v>
      </c>
      <c r="AP699" t="inlineStr">
        <is>
          <t>Minnesota</t>
        </is>
      </c>
      <c r="AQ699" t="n">
        <v>27003</v>
      </c>
      <c r="AR699" t="inlineStr">
        <is>
          <t>Anoka</t>
        </is>
      </c>
    </row>
    <row r="700">
      <c r="A700" t="inlineStr">
        <is>
          <t>buildings NO2</t>
        </is>
      </c>
      <c r="B700" t="n">
        <v>1283</v>
      </c>
      <c r="C700" t="n">
        <v>4.039600499</v>
      </c>
      <c r="D700" t="n">
        <v>4.035889792</v>
      </c>
      <c r="E700" t="n">
        <v>0.003710706</v>
      </c>
      <c r="F700" t="n">
        <v>0.622636425</v>
      </c>
      <c r="G700" t="n">
        <v>0.009066347000000001</v>
      </c>
      <c r="H700" t="n">
        <v>0.006655121</v>
      </c>
      <c r="I700" t="n">
        <v>0.000716218</v>
      </c>
      <c r="J700" t="n">
        <v>0.038425594</v>
      </c>
      <c r="K700" t="n">
        <v>0.051745655</v>
      </c>
      <c r="L700" t="n">
        <v>0.079058532</v>
      </c>
      <c r="M700" t="n">
        <v>0.002020218</v>
      </c>
      <c r="N700" t="n">
        <v>0.001754978</v>
      </c>
      <c r="O700" t="n">
        <v>0.001170669</v>
      </c>
      <c r="P700" t="n">
        <v>8.28258e-05</v>
      </c>
      <c r="Q700" t="n">
        <v>0.00015442</v>
      </c>
      <c r="R700" t="n">
        <v>0.115327143</v>
      </c>
      <c r="S700" t="n">
        <v>3.995861677</v>
      </c>
      <c r="T700" t="n">
        <v>0.007711516</v>
      </c>
      <c r="U700" t="n">
        <v>0.017396426</v>
      </c>
      <c r="V700" t="n">
        <v>2.61114e-05</v>
      </c>
      <c r="W700" t="n">
        <v>0.164181302</v>
      </c>
      <c r="X700" t="n">
        <v>0.665949988</v>
      </c>
      <c r="Y700" t="n">
        <v>5.594672412</v>
      </c>
      <c r="Z700" t="n">
        <v>1031.170317</v>
      </c>
      <c r="AA700" t="n">
        <v>110.9786256</v>
      </c>
      <c r="AB700" t="n">
        <v>12.55817808</v>
      </c>
      <c r="AC700" t="n">
        <v>1.138180688</v>
      </c>
      <c r="AD700" t="n">
        <v>89.08904158999999</v>
      </c>
      <c r="AE700" t="n">
        <v>54.72264472</v>
      </c>
      <c r="AF700" t="n">
        <v>3.114460653</v>
      </c>
      <c r="AG700" t="n">
        <v>350.2967301</v>
      </c>
      <c r="AH700" t="n">
        <v>84386.3171</v>
      </c>
      <c r="AI700" t="n">
        <v>190367.2777</v>
      </c>
      <c r="AJ700" t="n">
        <v>318.4830368</v>
      </c>
      <c r="AK700" t="n">
        <v>7.014539006</v>
      </c>
      <c r="AL700" t="n">
        <v>133.3145847</v>
      </c>
      <c r="AM700" t="n">
        <v>0</v>
      </c>
      <c r="AN700" t="n">
        <v>0</v>
      </c>
      <c r="AO700" t="n">
        <v>89.34317015000001</v>
      </c>
      <c r="AP700" t="inlineStr">
        <is>
          <t>Minnesota</t>
        </is>
      </c>
      <c r="AQ700" t="n">
        <v>27005</v>
      </c>
      <c r="AR700" t="inlineStr">
        <is>
          <t>Becker</t>
        </is>
      </c>
    </row>
    <row r="701">
      <c r="A701" t="inlineStr">
        <is>
          <t>buildings NO2</t>
        </is>
      </c>
      <c r="B701" t="n">
        <v>1284</v>
      </c>
      <c r="C701" t="n">
        <v>4.273135414</v>
      </c>
      <c r="D701" t="n">
        <v>4.270265591</v>
      </c>
      <c r="E701" t="n">
        <v>0.002869822</v>
      </c>
      <c r="F701" t="n">
        <v>0.956647251</v>
      </c>
      <c r="G701" t="n">
        <v>0.010611026</v>
      </c>
      <c r="H701" t="n">
        <v>0.005155006</v>
      </c>
      <c r="I701" t="n">
        <v>0.000554772</v>
      </c>
      <c r="J701" t="n">
        <v>0.045501282</v>
      </c>
      <c r="K701" t="n">
        <v>0.061274112</v>
      </c>
      <c r="L701" t="n">
        <v>0.09361633900000001</v>
      </c>
      <c r="M701" t="n">
        <v>0.001734436</v>
      </c>
      <c r="N701" t="n">
        <v>0.0006328730000000001</v>
      </c>
      <c r="O701" t="n">
        <v>0.000804159</v>
      </c>
      <c r="P701" t="n">
        <v>6.40714e-05</v>
      </c>
      <c r="Q701" t="n">
        <v>0.000135787</v>
      </c>
      <c r="R701" t="n">
        <v>0.134859783</v>
      </c>
      <c r="S701" t="n">
        <v>4.546519132</v>
      </c>
      <c r="T701" t="n">
        <v>0.007485149</v>
      </c>
      <c r="U701" t="n">
        <v>0.016951176</v>
      </c>
      <c r="V701" s="10" t="n">
        <v>4.01054e-05</v>
      </c>
      <c r="W701" t="n">
        <v>0.191711005</v>
      </c>
      <c r="X701" t="n">
        <v>0.770354713</v>
      </c>
      <c r="Y701" t="n">
        <v>6.547864616</v>
      </c>
      <c r="Z701" t="n">
        <v>803.3330136</v>
      </c>
      <c r="AA701" t="n">
        <v>86.45706232000001</v>
      </c>
      <c r="AB701" t="n">
        <v>14.8706395</v>
      </c>
      <c r="AC701" t="n">
        <v>0.977172887</v>
      </c>
      <c r="AD701" t="n">
        <v>32.45040692</v>
      </c>
      <c r="AE701" t="n">
        <v>38.50615992</v>
      </c>
      <c r="AF701" t="n">
        <v>3.64194825</v>
      </c>
      <c r="AG701" t="n">
        <v>398.5700493</v>
      </c>
      <c r="AH701" t="n">
        <v>81909.20069</v>
      </c>
      <c r="AI701" t="n">
        <v>185494.9541</v>
      </c>
      <c r="AJ701" t="n">
        <v>489.1690401</v>
      </c>
      <c r="AK701" t="n">
        <v>8.190727602999999</v>
      </c>
      <c r="AL701" t="n">
        <v>154.2150618</v>
      </c>
      <c r="AM701" t="n">
        <v>0</v>
      </c>
      <c r="AN701" t="n">
        <v>0</v>
      </c>
      <c r="AO701" t="n">
        <v>99.63287188</v>
      </c>
      <c r="AP701" t="inlineStr">
        <is>
          <t>Minnesota</t>
        </is>
      </c>
      <c r="AQ701" t="n">
        <v>27007</v>
      </c>
      <c r="AR701" t="inlineStr">
        <is>
          <t>Beltrami</t>
        </is>
      </c>
    </row>
    <row r="702">
      <c r="A702" t="inlineStr">
        <is>
          <t>buildings NO2</t>
        </is>
      </c>
      <c r="B702" t="n">
        <v>1285</v>
      </c>
      <c r="C702" t="n">
        <v>5.335808535</v>
      </c>
      <c r="D702" t="n">
        <v>5.321533562</v>
      </c>
      <c r="E702" t="n">
        <v>0.014274973</v>
      </c>
      <c r="F702" t="n">
        <v>0.677118245</v>
      </c>
      <c r="G702" t="n">
        <v>0.042230548</v>
      </c>
      <c r="H702" t="n">
        <v>0.031081923</v>
      </c>
      <c r="I702" t="n">
        <v>0.003345384</v>
      </c>
      <c r="J702" t="n">
        <v>0.17975319</v>
      </c>
      <c r="K702" t="n">
        <v>0.242063139</v>
      </c>
      <c r="L702" t="n">
        <v>0.369833645</v>
      </c>
      <c r="M702" t="n">
        <v>0.00945909</v>
      </c>
      <c r="N702" t="n">
        <v>0.005875209</v>
      </c>
      <c r="O702" t="n">
        <v>0.004302553</v>
      </c>
      <c r="P702" s="10" t="n">
        <v>0.000263054</v>
      </c>
      <c r="Q702" t="n">
        <v>0.00106131</v>
      </c>
      <c r="R702" t="n">
        <v>0.535749188</v>
      </c>
      <c r="S702" t="n">
        <v>21.78287628</v>
      </c>
      <c r="T702" t="n">
        <v>0.030672852</v>
      </c>
      <c r="U702" t="n">
        <v>0.069328317</v>
      </c>
      <c r="V702" s="10" t="n">
        <v>0.000179405</v>
      </c>
      <c r="W702" t="n">
        <v>0.759307099</v>
      </c>
      <c r="X702" t="n">
        <v>3.694972522</v>
      </c>
      <c r="Y702" t="n">
        <v>26.05967693</v>
      </c>
      <c r="Z702" t="n">
        <v>5243.730794</v>
      </c>
      <c r="AA702" t="n">
        <v>564.4149687</v>
      </c>
      <c r="AB702" t="n">
        <v>58.74664202</v>
      </c>
      <c r="AC702" t="n">
        <v>5.32920495</v>
      </c>
      <c r="AD702" t="n">
        <v>300.2121878</v>
      </c>
      <c r="AE702" t="n">
        <v>213.1713379</v>
      </c>
      <c r="AF702" t="n">
        <v>14.46814446</v>
      </c>
      <c r="AG702" t="n">
        <v>1909.593212</v>
      </c>
      <c r="AH702" t="n">
        <v>335649.8196</v>
      </c>
      <c r="AI702" t="n">
        <v>758652.5499</v>
      </c>
      <c r="AJ702" t="n">
        <v>2188.22337</v>
      </c>
      <c r="AK702" t="n">
        <v>32.4409004</v>
      </c>
      <c r="AL702" t="n">
        <v>739.6857661</v>
      </c>
      <c r="AM702" t="n">
        <v>0</v>
      </c>
      <c r="AN702" t="n">
        <v>0</v>
      </c>
      <c r="AO702" t="n">
        <v>87.42991791</v>
      </c>
      <c r="AP702" t="inlineStr">
        <is>
          <t>Minnesota</t>
        </is>
      </c>
      <c r="AQ702" t="n">
        <v>27009</v>
      </c>
      <c r="AR702" t="inlineStr">
        <is>
          <t>Benton</t>
        </is>
      </c>
    </row>
    <row r="703">
      <c r="A703" t="inlineStr">
        <is>
          <t>buildings NO2</t>
        </is>
      </c>
      <c r="B703" t="n">
        <v>1286</v>
      </c>
      <c r="C703" t="n">
        <v>4.687724154</v>
      </c>
      <c r="D703" t="n">
        <v>4.685791683</v>
      </c>
      <c r="E703" t="n">
        <v>0.001932471</v>
      </c>
      <c r="F703" t="n">
        <v>0.678367492</v>
      </c>
      <c r="G703" t="n">
        <v>0.000645461</v>
      </c>
      <c r="H703" t="n">
        <v>0.000465093</v>
      </c>
      <c r="I703" t="n">
        <v>5.0052e-05</v>
      </c>
      <c r="J703" t="n">
        <v>0.002652276</v>
      </c>
      <c r="K703" t="n">
        <v>0.003571678</v>
      </c>
      <c r="L703" t="n">
        <v>0.005456908</v>
      </c>
      <c r="M703" t="n">
        <v>9.77606e-05</v>
      </c>
      <c r="N703" t="n">
        <v>0.000118824</v>
      </c>
      <c r="O703" t="n">
        <v>8.23708e-05</v>
      </c>
      <c r="P703" t="n">
        <v>3.77479e-06</v>
      </c>
      <c r="Q703" t="n">
        <v>9.15046e-06</v>
      </c>
      <c r="R703" t="n">
        <v>0.008219733999999999</v>
      </c>
      <c r="S703" t="n">
        <v>0.268349517</v>
      </c>
      <c r="T703" t="n">
        <v>0.0006545500000000001</v>
      </c>
      <c r="U703" t="n">
        <v>0.001476689</v>
      </c>
      <c r="V703" s="10" t="n">
        <v>1.93135e-06</v>
      </c>
      <c r="W703" t="n">
        <v>0.011723651</v>
      </c>
      <c r="X703" t="n">
        <v>0.044881068</v>
      </c>
      <c r="Y703" t="n">
        <v>0.398301669</v>
      </c>
      <c r="Z703" t="n">
        <v>70.56551254</v>
      </c>
      <c r="AA703" t="n">
        <v>7.594402006</v>
      </c>
      <c r="AB703" t="n">
        <v>0.866811719</v>
      </c>
      <c r="AC703" t="n">
        <v>0.055077815</v>
      </c>
      <c r="AD703" t="n">
        <v>6.009845599</v>
      </c>
      <c r="AE703" t="n">
        <v>3.765179727</v>
      </c>
      <c r="AF703" t="n">
        <v>0.221977563</v>
      </c>
      <c r="AG703" t="n">
        <v>23.52482788</v>
      </c>
      <c r="AH703" t="n">
        <v>7162.672088</v>
      </c>
      <c r="AI703" t="n">
        <v>16159.25567</v>
      </c>
      <c r="AJ703" t="n">
        <v>23.55684106</v>
      </c>
      <c r="AK703" t="n">
        <v>0.500885325</v>
      </c>
      <c r="AL703" t="n">
        <v>8.984610084</v>
      </c>
      <c r="AM703" t="n">
        <v>0</v>
      </c>
      <c r="AN703" t="n">
        <v>0</v>
      </c>
      <c r="AO703" t="n">
        <v>16.00673955</v>
      </c>
      <c r="AP703" t="inlineStr">
        <is>
          <t>Minnesota</t>
        </is>
      </c>
      <c r="AQ703" t="n">
        <v>27011</v>
      </c>
      <c r="AR703" t="inlineStr">
        <is>
          <t>Big Stone</t>
        </is>
      </c>
    </row>
    <row r="704">
      <c r="A704" t="inlineStr">
        <is>
          <t>buildings NO2</t>
        </is>
      </c>
      <c r="B704" t="n">
        <v>1287</v>
      </c>
      <c r="C704" t="n">
        <v>5.798302831</v>
      </c>
      <c r="D704" t="n">
        <v>5.787918087</v>
      </c>
      <c r="E704" t="n">
        <v>0.010384744</v>
      </c>
      <c r="F704" t="n">
        <v>0.642036853</v>
      </c>
      <c r="G704" t="n">
        <v>0.041248665</v>
      </c>
      <c r="H704" t="n">
        <v>0.023135977</v>
      </c>
      <c r="I704" t="n">
        <v>0.002490046</v>
      </c>
      <c r="J704" t="n">
        <v>0.200977182</v>
      </c>
      <c r="K704" t="n">
        <v>0.270644536</v>
      </c>
      <c r="L704" t="n">
        <v>0.413500417</v>
      </c>
      <c r="M704" t="n">
        <v>0.009092273999999999</v>
      </c>
      <c r="N704" t="n">
        <v>0.004787121</v>
      </c>
      <c r="O704" t="n">
        <v>0.00281666</v>
      </c>
      <c r="P704" t="n">
        <v>0.000274741</v>
      </c>
      <c r="Q704" t="n">
        <v>0.000662659</v>
      </c>
      <c r="R704" t="n">
        <v>0.523339111</v>
      </c>
      <c r="S704" t="n">
        <v>26.49583919</v>
      </c>
      <c r="T704" t="n">
        <v>0.029534056</v>
      </c>
      <c r="U704" t="n">
        <v>0.066851754</v>
      </c>
      <c r="V704" s="10" t="n">
        <v>0.000142321</v>
      </c>
      <c r="W704" t="n">
        <v>0.741818252</v>
      </c>
      <c r="X704" t="n">
        <v>4.507510801</v>
      </c>
      <c r="Y704" t="n">
        <v>25.45377542</v>
      </c>
      <c r="Z704" t="n">
        <v>3590.788984</v>
      </c>
      <c r="AA704" t="n">
        <v>386.4820352</v>
      </c>
      <c r="AB704" t="n">
        <v>65.68301006</v>
      </c>
      <c r="AC704" t="n">
        <v>5.122542317</v>
      </c>
      <c r="AD704" t="n">
        <v>243.298629</v>
      </c>
      <c r="AE704" t="n">
        <v>140.7399459</v>
      </c>
      <c r="AF704" t="n">
        <v>14.13300483</v>
      </c>
      <c r="AG704" t="n">
        <v>2322.754534</v>
      </c>
      <c r="AH704" t="n">
        <v>323188.0945</v>
      </c>
      <c r="AI704" t="n">
        <v>731551.7742</v>
      </c>
      <c r="AJ704" t="n">
        <v>1735.906936</v>
      </c>
      <c r="AK704" t="n">
        <v>31.69370082</v>
      </c>
      <c r="AL704" t="n">
        <v>902.345433</v>
      </c>
      <c r="AM704" t="n">
        <v>0</v>
      </c>
      <c r="AN704" t="n">
        <v>0</v>
      </c>
      <c r="AO704" t="n">
        <v>180.6336765</v>
      </c>
      <c r="AP704" t="inlineStr">
        <is>
          <t>Minnesota</t>
        </is>
      </c>
      <c r="AQ704" t="n">
        <v>27013</v>
      </c>
      <c r="AR704" t="inlineStr">
        <is>
          <t>Blue Earth</t>
        </is>
      </c>
    </row>
    <row r="705">
      <c r="A705" t="inlineStr">
        <is>
          <t>buildings NO2</t>
        </is>
      </c>
      <c r="B705" t="n">
        <v>1288</v>
      </c>
      <c r="C705" t="n">
        <v>5.426124545</v>
      </c>
      <c r="D705" t="n">
        <v>5.420407591</v>
      </c>
      <c r="E705" t="n">
        <v>0.005716954</v>
      </c>
      <c r="F705" t="n">
        <v>0.561706923</v>
      </c>
      <c r="G705" t="n">
        <v>0.009125146000000001</v>
      </c>
      <c r="H705" t="n">
        <v>0.007686883</v>
      </c>
      <c r="I705" t="n">
        <v>0.000827273</v>
      </c>
      <c r="J705" t="n">
        <v>0.038985077</v>
      </c>
      <c r="K705" t="n">
        <v>0.052499051</v>
      </c>
      <c r="L705" t="n">
        <v>0.080209694</v>
      </c>
      <c r="M705" t="n">
        <v>0.001771461</v>
      </c>
      <c r="N705" t="n">
        <v>0.001803351</v>
      </c>
      <c r="O705" t="n">
        <v>0.001370773</v>
      </c>
      <c r="P705" t="n">
        <v>5.48167e-05</v>
      </c>
      <c r="Q705" t="n">
        <v>0.000152928</v>
      </c>
      <c r="R705" t="n">
        <v>0.116009821</v>
      </c>
      <c r="S705" t="n">
        <v>4.452882112</v>
      </c>
      <c r="T705" t="n">
        <v>0.010247545</v>
      </c>
      <c r="U705" t="n">
        <v>0.0231062</v>
      </c>
      <c r="V705" s="10" t="n">
        <v>2.76778e-05</v>
      </c>
      <c r="W705" t="n">
        <v>0.164999111</v>
      </c>
      <c r="X705" t="n">
        <v>0.743924493</v>
      </c>
      <c r="Y705" t="n">
        <v>5.630956007</v>
      </c>
      <c r="Z705" t="n">
        <v>1271.917264</v>
      </c>
      <c r="AA705" t="n">
        <v>136.8917943</v>
      </c>
      <c r="AB705" t="n">
        <v>12.74102927</v>
      </c>
      <c r="AC705" t="n">
        <v>0.998032706</v>
      </c>
      <c r="AD705" t="n">
        <v>91.44290786000001</v>
      </c>
      <c r="AE705" t="n">
        <v>62.51712557</v>
      </c>
      <c r="AF705" t="n">
        <v>3.132896683</v>
      </c>
      <c r="AG705" t="n">
        <v>390.3613712</v>
      </c>
      <c r="AH705" t="n">
        <v>112137.8176</v>
      </c>
      <c r="AI705" t="n">
        <v>252848.7387</v>
      </c>
      <c r="AJ705" t="n">
        <v>337.5891315</v>
      </c>
      <c r="AK705" t="n">
        <v>7.049479362</v>
      </c>
      <c r="AL705" t="n">
        <v>148.9240732</v>
      </c>
      <c r="AM705" t="n">
        <v>0</v>
      </c>
      <c r="AN705" t="n">
        <v>0</v>
      </c>
      <c r="AO705" t="n">
        <v>85.04967954</v>
      </c>
      <c r="AP705" t="inlineStr">
        <is>
          <t>Minnesota</t>
        </is>
      </c>
      <c r="AQ705" t="n">
        <v>27015</v>
      </c>
      <c r="AR705" t="inlineStr">
        <is>
          <t>Brown</t>
        </is>
      </c>
    </row>
    <row r="706">
      <c r="A706" t="inlineStr">
        <is>
          <t>buildings NO2</t>
        </is>
      </c>
      <c r="B706" t="n">
        <v>1289</v>
      </c>
      <c r="C706" t="n">
        <v>4.74486527</v>
      </c>
      <c r="D706" t="n">
        <v>4.739701396</v>
      </c>
      <c r="E706" t="n">
        <v>0.005163874</v>
      </c>
      <c r="F706" t="n">
        <v>0.732540147</v>
      </c>
      <c r="G706" t="n">
        <v>0.011012421</v>
      </c>
      <c r="H706" t="n">
        <v>0.012872787</v>
      </c>
      <c r="I706" t="n">
        <v>0.001385383</v>
      </c>
      <c r="J706" t="n">
        <v>0.048152513</v>
      </c>
      <c r="K706" t="n">
        <v>0.064844341</v>
      </c>
      <c r="L706" t="n">
        <v>0.09907117999999999</v>
      </c>
      <c r="M706" t="n">
        <v>0.002296079</v>
      </c>
      <c r="N706" t="n">
        <v>0.002340682</v>
      </c>
      <c r="O706" t="n">
        <v>0.001508753</v>
      </c>
      <c r="P706" s="10" t="n">
        <v>6.706030000000001e-05</v>
      </c>
      <c r="Q706" s="10" t="n">
        <v>0.0002157</v>
      </c>
      <c r="R706" t="n">
        <v>0.140102849</v>
      </c>
      <c r="S706" t="n">
        <v>6.389698761</v>
      </c>
      <c r="T706" t="n">
        <v>0.012154581</v>
      </c>
      <c r="U706" t="n">
        <v>0.027500794</v>
      </c>
      <c r="V706" s="10" t="n">
        <v>3.33366e-05</v>
      </c>
      <c r="W706" t="n">
        <v>0.199503338</v>
      </c>
      <c r="X706" t="n">
        <v>1.065510016</v>
      </c>
      <c r="Y706" t="n">
        <v>6.795557873</v>
      </c>
      <c r="Z706" t="n">
        <v>2242.891998</v>
      </c>
      <c r="AA706" t="n">
        <v>241.3935314</v>
      </c>
      <c r="AB706" t="n">
        <v>15.73711265</v>
      </c>
      <c r="AC706" t="n">
        <v>1.293599419</v>
      </c>
      <c r="AD706" t="n">
        <v>119.2313516</v>
      </c>
      <c r="AE706" t="n">
        <v>70.17738307</v>
      </c>
      <c r="AF706" t="n">
        <v>3.783539576</v>
      </c>
      <c r="AG706" t="n">
        <v>560.1521683</v>
      </c>
      <c r="AH706" t="n">
        <v>133006.309</v>
      </c>
      <c r="AI706" t="n">
        <v>300938.3194</v>
      </c>
      <c r="AJ706" t="n">
        <v>406.6097801</v>
      </c>
      <c r="AK706" t="n">
        <v>8.523649967000001</v>
      </c>
      <c r="AL706" t="n">
        <v>213.3013406</v>
      </c>
      <c r="AM706" t="n">
        <v>0</v>
      </c>
      <c r="AN706" t="n">
        <v>0</v>
      </c>
      <c r="AO706" t="n">
        <v>80.39825067</v>
      </c>
      <c r="AP706" t="inlineStr">
        <is>
          <t>Minnesota</t>
        </is>
      </c>
      <c r="AQ706" t="n">
        <v>27017</v>
      </c>
      <c r="AR706" t="inlineStr">
        <is>
          <t>Carlton</t>
        </is>
      </c>
    </row>
    <row r="707">
      <c r="A707" t="inlineStr">
        <is>
          <t>buildings NO2</t>
        </is>
      </c>
      <c r="B707" t="n">
        <v>1290</v>
      </c>
      <c r="C707" t="n">
        <v>5.755646915</v>
      </c>
      <c r="D707" t="n">
        <v>5.722427346</v>
      </c>
      <c r="E707" t="n">
        <v>0.033219569</v>
      </c>
      <c r="F707" t="n">
        <v>0.616340987</v>
      </c>
      <c r="G707" t="n">
        <v>0.26465836</v>
      </c>
      <c r="H707" t="n">
        <v>0.188272106</v>
      </c>
      <c r="I707" t="n">
        <v>0.020268009</v>
      </c>
      <c r="J707" t="n">
        <v>1.141792731</v>
      </c>
      <c r="K707" t="n">
        <v>1.5375778</v>
      </c>
      <c r="L707" t="n">
        <v>2.349200351</v>
      </c>
      <c r="M707" t="n">
        <v>0.07917192200000001</v>
      </c>
      <c r="N707" t="n">
        <v>0.033788908</v>
      </c>
      <c r="O707" t="n">
        <v>0.024495881</v>
      </c>
      <c r="P707" t="n">
        <v>0.00160072</v>
      </c>
      <c r="Q707" t="n">
        <v>0.008156711000000001</v>
      </c>
      <c r="R707" t="n">
        <v>3.366737865</v>
      </c>
      <c r="S707" t="n">
        <v>135.0822163</v>
      </c>
      <c r="T707" t="n">
        <v>0.122112169</v>
      </c>
      <c r="U707" t="n">
        <v>0.276979701</v>
      </c>
      <c r="V707" t="n">
        <v>0.0009996429999999999</v>
      </c>
      <c r="W707" t="n">
        <v>4.79392949</v>
      </c>
      <c r="X707" t="n">
        <v>22.55438114</v>
      </c>
      <c r="Y707" t="n">
        <v>163.3156975</v>
      </c>
      <c r="Z707" t="n">
        <v>33284.18735</v>
      </c>
      <c r="AA707" t="n">
        <v>3583.299126</v>
      </c>
      <c r="AB707" t="n">
        <v>373.1594302</v>
      </c>
      <c r="AC707" t="n">
        <v>44.60507269</v>
      </c>
      <c r="AD707" t="n">
        <v>1729.702467</v>
      </c>
      <c r="AE707" t="n">
        <v>1270.78392</v>
      </c>
      <c r="AF707" t="n">
        <v>90.92024945999999</v>
      </c>
      <c r="AG707" t="n">
        <v>11841.96614</v>
      </c>
      <c r="AH707" t="n">
        <v>1336260.745</v>
      </c>
      <c r="AI707" t="n">
        <v>3030960.012</v>
      </c>
      <c r="AJ707" t="n">
        <v>12192.74452</v>
      </c>
      <c r="AK707" t="n">
        <v>204.8175097</v>
      </c>
      <c r="AL707" t="n">
        <v>4515.09574</v>
      </c>
      <c r="AM707" t="n">
        <v>0</v>
      </c>
      <c r="AN707" t="n">
        <v>0</v>
      </c>
      <c r="AO707" t="n">
        <v>221.2525642</v>
      </c>
      <c r="AP707" t="inlineStr">
        <is>
          <t>Minnesota</t>
        </is>
      </c>
      <c r="AQ707" t="n">
        <v>27019</v>
      </c>
      <c r="AR707" t="inlineStr">
        <is>
          <t>Carver</t>
        </is>
      </c>
    </row>
    <row r="708">
      <c r="A708" t="inlineStr">
        <is>
          <t>buildings NO2</t>
        </is>
      </c>
      <c r="B708" t="n">
        <v>1291</v>
      </c>
      <c r="C708" t="n">
        <v>4.5112958</v>
      </c>
      <c r="D708" t="n">
        <v>4.507140125</v>
      </c>
      <c r="E708" t="n">
        <v>0.004155675</v>
      </c>
      <c r="F708" t="n">
        <v>0.894669182</v>
      </c>
      <c r="G708" t="n">
        <v>0.008001068</v>
      </c>
      <c r="H708" t="n">
        <v>0.008382384</v>
      </c>
      <c r="I708" t="n">
        <v>0.0009021120000000001</v>
      </c>
      <c r="J708" t="n">
        <v>0.033859088</v>
      </c>
      <c r="K708" t="n">
        <v>0.045596184</v>
      </c>
      <c r="L708" t="n">
        <v>0.069663208</v>
      </c>
      <c r="M708" t="n">
        <v>0.001332268</v>
      </c>
      <c r="N708" t="n">
        <v>0.001529225</v>
      </c>
      <c r="O708" t="n">
        <v>0.001159264</v>
      </c>
      <c r="P708" t="n">
        <v>4.78402e-05</v>
      </c>
      <c r="Q708" t="n">
        <v>0.000146011</v>
      </c>
      <c r="R708" t="n">
        <v>0.101592702</v>
      </c>
      <c r="S708" t="n">
        <v>3.877147002</v>
      </c>
      <c r="T708" t="n">
        <v>0.008284704</v>
      </c>
      <c r="U708" t="n">
        <v>0.018681327</v>
      </c>
      <c r="V708" t="n">
        <v>2.36354e-05</v>
      </c>
      <c r="W708" t="n">
        <v>0.144191754</v>
      </c>
      <c r="X708" t="n">
        <v>0.639547726</v>
      </c>
      <c r="Y708" t="n">
        <v>4.937308689</v>
      </c>
      <c r="Z708" t="n">
        <v>1289.701941</v>
      </c>
      <c r="AA708" t="n">
        <v>138.8039554</v>
      </c>
      <c r="AB708" t="n">
        <v>11.06576167</v>
      </c>
      <c r="AC708" t="n">
        <v>0.750593117</v>
      </c>
      <c r="AD708" t="n">
        <v>77.56507963999999</v>
      </c>
      <c r="AE708" t="n">
        <v>53.33465962</v>
      </c>
      <c r="AF708" t="n">
        <v>2.743555974</v>
      </c>
      <c r="AG708" t="n">
        <v>339.8896225</v>
      </c>
      <c r="AH708" t="n">
        <v>90658.65125</v>
      </c>
      <c r="AI708" t="n">
        <v>204427.8098</v>
      </c>
      <c r="AJ708" t="n">
        <v>288.2831037</v>
      </c>
      <c r="AK708" t="n">
        <v>6.160498595</v>
      </c>
      <c r="AL708" t="n">
        <v>128.0291928</v>
      </c>
      <c r="AM708" t="n">
        <v>0</v>
      </c>
      <c r="AN708" t="n">
        <v>0</v>
      </c>
      <c r="AO708" t="n">
        <v>66.60509462</v>
      </c>
      <c r="AP708" t="inlineStr">
        <is>
          <t>Minnesota</t>
        </is>
      </c>
      <c r="AQ708" t="n">
        <v>27021</v>
      </c>
      <c r="AR708" t="inlineStr">
        <is>
          <t>Cass</t>
        </is>
      </c>
    </row>
    <row r="709">
      <c r="A709" t="inlineStr">
        <is>
          <t>buildings NO2</t>
        </is>
      </c>
      <c r="B709" t="n">
        <v>1292</v>
      </c>
      <c r="C709" t="n">
        <v>4.851499861</v>
      </c>
      <c r="D709" t="n">
        <v>4.846903391</v>
      </c>
      <c r="E709" t="n">
        <v>0.00459647</v>
      </c>
      <c r="F709" t="n">
        <v>0.6875384409999999</v>
      </c>
      <c r="G709" t="n">
        <v>0.003475107</v>
      </c>
      <c r="H709" t="n">
        <v>0.002759459</v>
      </c>
      <c r="I709" t="n">
        <v>0.000296973</v>
      </c>
      <c r="J709" t="n">
        <v>0.014670863</v>
      </c>
      <c r="K709" t="n">
        <v>0.019756447</v>
      </c>
      <c r="L709" t="n">
        <v>0.030184497</v>
      </c>
      <c r="M709" t="n">
        <v>0.000733549</v>
      </c>
      <c r="N709" t="n">
        <v>0.000654542</v>
      </c>
      <c r="O709" t="n">
        <v>0.000449901</v>
      </c>
      <c r="P709" t="n">
        <v>2.06472e-05</v>
      </c>
      <c r="Q709" t="n">
        <v>5.65147e-05</v>
      </c>
      <c r="R709" t="n">
        <v>0.044120264</v>
      </c>
      <c r="S709" t="n">
        <v>1.674970951</v>
      </c>
      <c r="T709" t="n">
        <v>0.003677302</v>
      </c>
      <c r="U709" t="n">
        <v>0.008295167000000001</v>
      </c>
      <c r="V709" s="10" t="n">
        <v>1.00016e-05</v>
      </c>
      <c r="W709" t="n">
        <v>0.062609726</v>
      </c>
      <c r="X709" t="n">
        <v>0.281641328</v>
      </c>
      <c r="Y709" t="n">
        <v>2.144423136</v>
      </c>
      <c r="Z709" t="n">
        <v>455.0084771</v>
      </c>
      <c r="AA709" t="n">
        <v>48.970302</v>
      </c>
      <c r="AB709" t="n">
        <v>4.794703216</v>
      </c>
      <c r="AC709" t="n">
        <v>0.413278051</v>
      </c>
      <c r="AD709" t="n">
        <v>33.31178818</v>
      </c>
      <c r="AE709" t="n">
        <v>20.73589443</v>
      </c>
      <c r="AF709" t="n">
        <v>1.19148731</v>
      </c>
      <c r="AG709" t="n">
        <v>146.8361257</v>
      </c>
      <c r="AH709" t="n">
        <v>40240.33509</v>
      </c>
      <c r="AI709" t="n">
        <v>90773.14718</v>
      </c>
      <c r="AJ709" t="n">
        <v>121.9905215</v>
      </c>
      <c r="AK709" t="n">
        <v>2.674959685</v>
      </c>
      <c r="AL709" t="n">
        <v>56.38095548</v>
      </c>
      <c r="AM709" t="n">
        <v>0</v>
      </c>
      <c r="AN709" t="n">
        <v>0</v>
      </c>
      <c r="AO709" t="n">
        <v>31.50714767</v>
      </c>
      <c r="AP709" t="inlineStr">
        <is>
          <t>Minnesota</t>
        </is>
      </c>
      <c r="AQ709" t="n">
        <v>27023</v>
      </c>
      <c r="AR709" t="inlineStr">
        <is>
          <t>Chippewa</t>
        </is>
      </c>
    </row>
    <row r="710">
      <c r="A710" t="inlineStr">
        <is>
          <t>buildings NO2</t>
        </is>
      </c>
      <c r="B710" t="n">
        <v>1293</v>
      </c>
      <c r="C710" t="n">
        <v>5.829404892</v>
      </c>
      <c r="D710" t="n">
        <v>5.812967946</v>
      </c>
      <c r="E710" t="n">
        <v>0.016436945</v>
      </c>
      <c r="F710" t="n">
        <v>0.595536909</v>
      </c>
      <c r="G710" t="n">
        <v>0.058599627</v>
      </c>
      <c r="H710" t="n">
        <v>0.039434277</v>
      </c>
      <c r="I710" t="n">
        <v>0.004244445</v>
      </c>
      <c r="J710" t="n">
        <v>0.250378228</v>
      </c>
      <c r="K710" t="n">
        <v>0.337169562</v>
      </c>
      <c r="L710" t="n">
        <v>0.515141706</v>
      </c>
      <c r="M710" t="n">
        <v>0.0115787</v>
      </c>
      <c r="N710" t="n">
        <v>0.007253799</v>
      </c>
      <c r="O710" t="n">
        <v>0.007511368</v>
      </c>
      <c r="P710" t="n">
        <v>0.00035549</v>
      </c>
      <c r="Q710" t="n">
        <v>0.001204944</v>
      </c>
      <c r="R710" t="n">
        <v>0.744537704</v>
      </c>
      <c r="S710" t="n">
        <v>34.75384053</v>
      </c>
      <c r="T710" t="n">
        <v>0.046799181</v>
      </c>
      <c r="U710" t="n">
        <v>0.105808048</v>
      </c>
      <c r="V710" t="n">
        <v>0.000181924</v>
      </c>
      <c r="W710" t="n">
        <v>1.05791426</v>
      </c>
      <c r="X710" t="n">
        <v>5.816727394</v>
      </c>
      <c r="Y710" t="n">
        <v>36.16072769</v>
      </c>
      <c r="Z710" t="n">
        <v>6404.497952</v>
      </c>
      <c r="AA710" t="n">
        <v>689.3693979</v>
      </c>
      <c r="AB710" t="n">
        <v>81.82821594000001</v>
      </c>
      <c r="AC710" t="n">
        <v>6.523382819</v>
      </c>
      <c r="AD710" t="n">
        <v>369.7763466</v>
      </c>
      <c r="AE710" t="n">
        <v>353.2224746</v>
      </c>
      <c r="AF710" t="n">
        <v>20.10657095</v>
      </c>
      <c r="AG710" t="n">
        <v>3046.691223</v>
      </c>
      <c r="AH710" t="n">
        <v>512118.559</v>
      </c>
      <c r="AI710" t="n">
        <v>1157846.451</v>
      </c>
      <c r="AJ710" t="n">
        <v>2218.943838</v>
      </c>
      <c r="AK710" t="n">
        <v>45.19869653</v>
      </c>
      <c r="AL710" t="n">
        <v>1164.433682</v>
      </c>
      <c r="AM710" t="n">
        <v>0</v>
      </c>
      <c r="AN710" t="n">
        <v>0</v>
      </c>
      <c r="AO710" t="n">
        <v>133.9918817</v>
      </c>
      <c r="AP710" t="inlineStr">
        <is>
          <t>Minnesota</t>
        </is>
      </c>
      <c r="AQ710" t="n">
        <v>27025</v>
      </c>
      <c r="AR710" t="inlineStr">
        <is>
          <t>Chisago</t>
        </is>
      </c>
    </row>
    <row r="711">
      <c r="A711" t="inlineStr">
        <is>
          <t>buildings NO2</t>
        </is>
      </c>
      <c r="B711" t="n">
        <v>1294</v>
      </c>
      <c r="C711" t="n">
        <v>4.169946513</v>
      </c>
      <c r="D711" t="n">
        <v>4.165680288</v>
      </c>
      <c r="E711" t="n">
        <v>0.004266226</v>
      </c>
      <c r="F711" t="n">
        <v>0.662383712</v>
      </c>
      <c r="G711" t="n">
        <v>0.019035455</v>
      </c>
      <c r="H711" t="n">
        <v>0.012510786</v>
      </c>
      <c r="I711" t="n">
        <v>0.001346413</v>
      </c>
      <c r="J711" t="n">
        <v>0.08767847199999999</v>
      </c>
      <c r="K711" t="n">
        <v>0.118071805</v>
      </c>
      <c r="L711" t="n">
        <v>0.180393636</v>
      </c>
      <c r="M711" t="n">
        <v>0.00474951</v>
      </c>
      <c r="N711" t="n">
        <v>0.002187285</v>
      </c>
      <c r="O711" t="n">
        <v>0.001385349</v>
      </c>
      <c r="P711" t="n">
        <v>0.000121106</v>
      </c>
      <c r="Q711" t="n">
        <v>0.000259412</v>
      </c>
      <c r="R711" t="n">
        <v>0.241709529</v>
      </c>
      <c r="S711" t="n">
        <v>9.548249154000001</v>
      </c>
      <c r="T711" t="n">
        <v>0.011620485</v>
      </c>
      <c r="U711" t="n">
        <v>0.026264146</v>
      </c>
      <c r="V711" s="10" t="n">
        <v>7.56715e-05</v>
      </c>
      <c r="W711" t="n">
        <v>0.343082603</v>
      </c>
      <c r="X711" t="n">
        <v>1.616378806</v>
      </c>
      <c r="Y711" t="n">
        <v>11.74642129</v>
      </c>
      <c r="Z711" t="n">
        <v>1859.578295</v>
      </c>
      <c r="AA711" t="n">
        <v>200.1371432</v>
      </c>
      <c r="AB711" t="n">
        <v>28.65490928</v>
      </c>
      <c r="AC711" t="n">
        <v>2.675850608</v>
      </c>
      <c r="AD711" t="n">
        <v>111.423852</v>
      </c>
      <c r="AE711" t="n">
        <v>67.21168641</v>
      </c>
      <c r="AF711" t="n">
        <v>6.527473039</v>
      </c>
      <c r="AG711" t="n">
        <v>837.0461061</v>
      </c>
      <c r="AH711" t="n">
        <v>127161.7568</v>
      </c>
      <c r="AI711" t="n">
        <v>287405.8173</v>
      </c>
      <c r="AJ711" t="n">
        <v>922.9732241</v>
      </c>
      <c r="AK711" t="n">
        <v>14.65798035</v>
      </c>
      <c r="AL711" t="n">
        <v>323.5781562</v>
      </c>
      <c r="AM711" t="n">
        <v>0</v>
      </c>
      <c r="AN711" t="n">
        <v>0</v>
      </c>
      <c r="AO711" t="n">
        <v>113.7933392</v>
      </c>
      <c r="AP711" t="inlineStr">
        <is>
          <t>Minnesota</t>
        </is>
      </c>
      <c r="AQ711" t="n">
        <v>27027</v>
      </c>
      <c r="AR711" t="inlineStr">
        <is>
          <t>Clay</t>
        </is>
      </c>
    </row>
    <row r="712">
      <c r="A712" t="inlineStr">
        <is>
          <t>buildings NO2</t>
        </is>
      </c>
      <c r="B712" t="n">
        <v>1295</v>
      </c>
      <c r="C712" t="n">
        <v>4.247866442</v>
      </c>
      <c r="D712" t="n">
        <v>4.245588251</v>
      </c>
      <c r="E712" t="n">
        <v>0.002278191</v>
      </c>
      <c r="F712" t="n">
        <v>0.773758414</v>
      </c>
      <c r="G712" t="n">
        <v>0.001421842</v>
      </c>
      <c r="H712" t="n">
        <v>0.000864684</v>
      </c>
      <c r="I712" t="n">
        <v>9.3055e-05</v>
      </c>
      <c r="J712" t="n">
        <v>0.006210784</v>
      </c>
      <c r="K712" t="n">
        <v>0.008363728000000001</v>
      </c>
      <c r="L712" t="n">
        <v>0.012778338</v>
      </c>
      <c r="M712" t="n">
        <v>0.000243122</v>
      </c>
      <c r="N712" t="n">
        <v>0.000112919</v>
      </c>
      <c r="O712" t="n">
        <v>0.000111741</v>
      </c>
      <c r="P712" t="n">
        <v>8.742059999999999e-06</v>
      </c>
      <c r="Q712" t="n">
        <v>2.02872e-05</v>
      </c>
      <c r="R712" t="n">
        <v>0.018072971</v>
      </c>
      <c r="S712" t="n">
        <v>0.622461847</v>
      </c>
      <c r="T712" t="n">
        <v>0.001328012</v>
      </c>
      <c r="U712" t="n">
        <v>0.002996323</v>
      </c>
      <c r="V712" s="10" t="n">
        <v>4.36811e-06</v>
      </c>
      <c r="W712" t="n">
        <v>0.025697001</v>
      </c>
      <c r="X712" t="n">
        <v>0.103823799</v>
      </c>
      <c r="Y712" t="n">
        <v>0.877391656</v>
      </c>
      <c r="Z712" t="n">
        <v>133.0178375</v>
      </c>
      <c r="AA712" t="n">
        <v>14.31568364</v>
      </c>
      <c r="AB712" t="n">
        <v>2.029796162</v>
      </c>
      <c r="AC712" t="n">
        <v>0.136974016</v>
      </c>
      <c r="AD712" t="n">
        <v>5.765521712</v>
      </c>
      <c r="AE712" t="n">
        <v>5.384383774</v>
      </c>
      <c r="AF712" t="n">
        <v>0.4880686</v>
      </c>
      <c r="AG712" t="n">
        <v>54.56804246</v>
      </c>
      <c r="AH712" t="n">
        <v>14532.30082</v>
      </c>
      <c r="AI712" t="n">
        <v>32788.44743</v>
      </c>
      <c r="AJ712" t="n">
        <v>53.27828871</v>
      </c>
      <c r="AK712" t="n">
        <v>1.097887598</v>
      </c>
      <c r="AL712" t="n">
        <v>20.78418333</v>
      </c>
      <c r="AM712" t="n">
        <v>0</v>
      </c>
      <c r="AN712" t="n">
        <v>0</v>
      </c>
      <c r="AO712" t="n">
        <v>16.69399828</v>
      </c>
      <c r="AP712" t="inlineStr">
        <is>
          <t>Minnesota</t>
        </is>
      </c>
      <c r="AQ712" t="n">
        <v>27029</v>
      </c>
      <c r="AR712" t="inlineStr">
        <is>
          <t>Clearwater</t>
        </is>
      </c>
    </row>
    <row r="713">
      <c r="A713" t="inlineStr">
        <is>
          <t>buildings NO2</t>
        </is>
      </c>
      <c r="B713" t="n">
        <v>1296</v>
      </c>
      <c r="C713" t="n">
        <v>3.215946415</v>
      </c>
      <c r="D713" t="n">
        <v>3.213055252</v>
      </c>
      <c r="E713" t="n">
        <v>0.002891163</v>
      </c>
      <c r="F713" t="n">
        <v>0.871931324</v>
      </c>
      <c r="G713" t="n">
        <v>0.0007526259999999999</v>
      </c>
      <c r="H713" t="n">
        <v>0.000863115</v>
      </c>
      <c r="I713" t="n">
        <v>9.288680000000001e-05</v>
      </c>
      <c r="J713" t="n">
        <v>0.003315634</v>
      </c>
      <c r="K713" t="n">
        <v>0.004464985</v>
      </c>
      <c r="L713" t="n">
        <v>0.006821731</v>
      </c>
      <c r="M713" t="n">
        <v>0.00017996</v>
      </c>
      <c r="N713" t="n">
        <v>0.000111153</v>
      </c>
      <c r="O713" t="n">
        <v>0.000171073</v>
      </c>
      <c r="P713" t="n">
        <v>4.7327e-06</v>
      </c>
      <c r="Q713" t="n">
        <v>1.6236e-05</v>
      </c>
      <c r="R713" t="n">
        <v>0.009547642</v>
      </c>
      <c r="S713" t="n">
        <v>0.469009132</v>
      </c>
      <c r="T713" t="n">
        <v>0.000926156</v>
      </c>
      <c r="U713" t="n">
        <v>0.002089817</v>
      </c>
      <c r="V713" t="n">
        <v>2.33584e-06</v>
      </c>
      <c r="W713" t="n">
        <v>0.013530151</v>
      </c>
      <c r="X713" t="n">
        <v>0.07761855099999999</v>
      </c>
      <c r="Y713" t="n">
        <v>0.464431642</v>
      </c>
      <c r="Z713" t="n">
        <v>129.6961053</v>
      </c>
      <c r="AA713" t="n">
        <v>13.95828584</v>
      </c>
      <c r="AB713" t="n">
        <v>1.083608943</v>
      </c>
      <c r="AC713" t="n">
        <v>0.101388702</v>
      </c>
      <c r="AD713" t="n">
        <v>5.652348913</v>
      </c>
      <c r="AE713" t="n">
        <v>7.686257714</v>
      </c>
      <c r="AF713" t="n">
        <v>0.257838303</v>
      </c>
      <c r="AG713" t="n">
        <v>41.11562877</v>
      </c>
      <c r="AH713" t="n">
        <v>10134.82631</v>
      </c>
      <c r="AI713" t="n">
        <v>22868.65429</v>
      </c>
      <c r="AJ713" t="n">
        <v>28.49048063</v>
      </c>
      <c r="AK713" t="n">
        <v>0.578066875</v>
      </c>
      <c r="AL713" t="n">
        <v>15.53823125</v>
      </c>
      <c r="AM713" t="n">
        <v>0</v>
      </c>
      <c r="AN713" t="n">
        <v>0</v>
      </c>
      <c r="AO713" t="n">
        <v>15.35113032</v>
      </c>
      <c r="AP713" t="inlineStr">
        <is>
          <t>Minnesota</t>
        </is>
      </c>
      <c r="AQ713" t="n">
        <v>27031</v>
      </c>
      <c r="AR713" t="inlineStr">
        <is>
          <t>Cook</t>
        </is>
      </c>
    </row>
    <row r="714">
      <c r="A714" t="inlineStr">
        <is>
          <t>buildings NO2</t>
        </is>
      </c>
      <c r="B714" t="n">
        <v>1297</v>
      </c>
      <c r="C714" t="n">
        <v>5.3677695</v>
      </c>
      <c r="D714" t="n">
        <v>5.365271084</v>
      </c>
      <c r="E714" t="n">
        <v>0.002498417</v>
      </c>
      <c r="F714" t="n">
        <v>0.423916564</v>
      </c>
      <c r="G714" t="n">
        <v>0.001958002</v>
      </c>
      <c r="H714" t="n">
        <v>0.001361504</v>
      </c>
      <c r="I714" t="n">
        <v>0.000146522</v>
      </c>
      <c r="J714" t="n">
        <v>0.008092766</v>
      </c>
      <c r="K714" t="n">
        <v>0.010898091</v>
      </c>
      <c r="L714" t="n">
        <v>0.016650411</v>
      </c>
      <c r="M714" t="n">
        <v>0.000331879</v>
      </c>
      <c r="N714" t="n">
        <v>0.000177384</v>
      </c>
      <c r="O714" t="n">
        <v>0.000180347</v>
      </c>
      <c r="P714" t="n">
        <v>1.12022e-05</v>
      </c>
      <c r="Q714" t="n">
        <v>2.94416e-05</v>
      </c>
      <c r="R714" t="n">
        <v>0.024914593</v>
      </c>
      <c r="S714" t="n">
        <v>0.859035111</v>
      </c>
      <c r="T714" t="n">
        <v>0.001717781</v>
      </c>
      <c r="U714" t="n">
        <v>0.003876002</v>
      </c>
      <c r="V714" t="n">
        <v>5.39705e-06</v>
      </c>
      <c r="W714" t="n">
        <v>0.035487916</v>
      </c>
      <c r="X714" t="n">
        <v>0.143388538</v>
      </c>
      <c r="Y714" t="n">
        <v>1.208246019</v>
      </c>
      <c r="Z714" t="n">
        <v>207.6414816</v>
      </c>
      <c r="AA714" t="n">
        <v>22.34691977</v>
      </c>
      <c r="AB714" t="n">
        <v>2.644861904</v>
      </c>
      <c r="AC714" t="n">
        <v>0.186978954</v>
      </c>
      <c r="AD714" t="n">
        <v>9.042789593</v>
      </c>
      <c r="AE714" t="n">
        <v>8.546805437</v>
      </c>
      <c r="AF714" t="n">
        <v>0.672829643</v>
      </c>
      <c r="AG714" t="n">
        <v>75.30720903</v>
      </c>
      <c r="AH714" t="n">
        <v>18797.49527</v>
      </c>
      <c r="AI714" t="n">
        <v>42414.68727</v>
      </c>
      <c r="AJ714" t="n">
        <v>65.8282988</v>
      </c>
      <c r="AK714" t="n">
        <v>1.516198074</v>
      </c>
      <c r="AL714" t="n">
        <v>28.70453304</v>
      </c>
      <c r="AM714" t="n">
        <v>0</v>
      </c>
      <c r="AN714" t="n">
        <v>0</v>
      </c>
      <c r="AO714" t="n">
        <v>32.36129406</v>
      </c>
      <c r="AP714" t="inlineStr">
        <is>
          <t>Minnesota</t>
        </is>
      </c>
      <c r="AQ714" t="n">
        <v>27033</v>
      </c>
      <c r="AR714" t="inlineStr">
        <is>
          <t>Cottonwood</t>
        </is>
      </c>
    </row>
    <row r="715">
      <c r="A715" t="inlineStr">
        <is>
          <t>buildings NO2</t>
        </is>
      </c>
      <c r="B715" t="n">
        <v>1298</v>
      </c>
      <c r="C715" t="n">
        <v>5.132880246</v>
      </c>
      <c r="D715" t="n">
        <v>5.124632008</v>
      </c>
      <c r="E715" t="n">
        <v>0.008248238</v>
      </c>
      <c r="F715" t="n">
        <v>0.813196677</v>
      </c>
      <c r="G715" t="n">
        <v>0.036555569</v>
      </c>
      <c r="H715" t="n">
        <v>0.026455523</v>
      </c>
      <c r="I715" t="n">
        <v>0.002847254</v>
      </c>
      <c r="J715" t="n">
        <v>0.154878464</v>
      </c>
      <c r="K715" t="n">
        <v>0.208566137</v>
      </c>
      <c r="L715" t="n">
        <v>0.318654384</v>
      </c>
      <c r="M715" t="n">
        <v>0.006661254</v>
      </c>
      <c r="N715" t="n">
        <v>0.005616</v>
      </c>
      <c r="O715" t="n">
        <v>0.004459777</v>
      </c>
      <c r="P715" t="n">
        <v>0.000221559</v>
      </c>
      <c r="Q715" t="n">
        <v>0.000606111</v>
      </c>
      <c r="R715" t="n">
        <v>0.46455456</v>
      </c>
      <c r="S715" t="n">
        <v>17.57891908</v>
      </c>
      <c r="T715" t="n">
        <v>0.035265304</v>
      </c>
      <c r="U715" t="n">
        <v>0.07958952</v>
      </c>
      <c r="V715" s="10" t="n">
        <v>0.000144613</v>
      </c>
      <c r="W715" t="n">
        <v>0.660298089</v>
      </c>
      <c r="X715" t="n">
        <v>2.940042475</v>
      </c>
      <c r="Y715" t="n">
        <v>22.55775425</v>
      </c>
      <c r="Z715" t="n">
        <v>4087.498074</v>
      </c>
      <c r="AA715" t="n">
        <v>439.9337464</v>
      </c>
      <c r="AB715" t="n">
        <v>50.61709866</v>
      </c>
      <c r="AC715" t="n">
        <v>3.752917971</v>
      </c>
      <c r="AD715" t="n">
        <v>284.3566154</v>
      </c>
      <c r="AE715" t="n">
        <v>207.0801529</v>
      </c>
      <c r="AF715" t="n">
        <v>12.54550197</v>
      </c>
      <c r="AG715" t="n">
        <v>1541.053813</v>
      </c>
      <c r="AH715" t="n">
        <v>385904.5447</v>
      </c>
      <c r="AI715" t="n">
        <v>870939.8295</v>
      </c>
      <c r="AJ715" t="n">
        <v>1763.854314</v>
      </c>
      <c r="AK715" t="n">
        <v>28.21080503</v>
      </c>
      <c r="AL715" t="n">
        <v>588.5585233</v>
      </c>
      <c r="AM715" t="n">
        <v>0</v>
      </c>
      <c r="AN715" t="n">
        <v>0</v>
      </c>
      <c r="AO715" t="n">
        <v>163.1113051</v>
      </c>
      <c r="AP715" t="inlineStr">
        <is>
          <t>Minnesota</t>
        </is>
      </c>
      <c r="AQ715" t="n">
        <v>27035</v>
      </c>
      <c r="AR715" t="inlineStr">
        <is>
          <t>Crow Wing</t>
        </is>
      </c>
    </row>
    <row r="716">
      <c r="A716" t="inlineStr">
        <is>
          <t>buildings NO2</t>
        </is>
      </c>
      <c r="B716" t="n">
        <v>1299</v>
      </c>
      <c r="C716" t="n">
        <v>6.103836698</v>
      </c>
      <c r="D716" t="n">
        <v>6.049624444</v>
      </c>
      <c r="E716" t="n">
        <v>0.054212253</v>
      </c>
      <c r="F716" t="n">
        <v>0.498504894</v>
      </c>
      <c r="G716" t="n">
        <v>1.739368884</v>
      </c>
      <c r="H716" t="n">
        <v>1.641652916</v>
      </c>
      <c r="I716" t="n">
        <v>0.176768758</v>
      </c>
      <c r="J716" t="n">
        <v>7.254721355</v>
      </c>
      <c r="K716" t="n">
        <v>9.769404537</v>
      </c>
      <c r="L716" t="n">
        <v>14.92645973</v>
      </c>
      <c r="M716" t="n">
        <v>0.579264028</v>
      </c>
      <c r="N716" t="n">
        <v>0.309563103</v>
      </c>
      <c r="O716" t="n">
        <v>0.188878587</v>
      </c>
      <c r="P716" s="10" t="n">
        <v>0.010479005</v>
      </c>
      <c r="Q716" t="n">
        <v>0.033834572</v>
      </c>
      <c r="R716" t="n">
        <v>22.10048802</v>
      </c>
      <c r="S716" t="n">
        <v>873.261624</v>
      </c>
      <c r="T716" t="n">
        <v>1.017076843</v>
      </c>
      <c r="U716" t="n">
        <v>2.295744301</v>
      </c>
      <c r="V716" s="10" t="n">
        <v>0.006050542</v>
      </c>
      <c r="W716" t="n">
        <v>31.40935993</v>
      </c>
      <c r="X716" t="n">
        <v>147.5741219</v>
      </c>
      <c r="Y716" t="n">
        <v>1073.331833</v>
      </c>
      <c r="Z716" t="n">
        <v>264834.3733</v>
      </c>
      <c r="AA716" t="n">
        <v>28517.93165</v>
      </c>
      <c r="AB716" t="n">
        <v>2370.984242</v>
      </c>
      <c r="AC716" t="n">
        <v>326.3545114</v>
      </c>
      <c r="AD716" t="n">
        <v>15767.47021</v>
      </c>
      <c r="AE716" t="n">
        <v>9004.557564000001</v>
      </c>
      <c r="AF716" t="n">
        <v>596.8334824</v>
      </c>
      <c r="AG716" t="n">
        <v>76554.37454999999</v>
      </c>
      <c r="AH716" t="n">
        <v>11129765.93</v>
      </c>
      <c r="AI716" t="n">
        <v>25122090.71</v>
      </c>
      <c r="AJ716" t="n">
        <v>73799.05437</v>
      </c>
      <c r="AK716" t="n">
        <v>1341.94441</v>
      </c>
      <c r="AL716" t="n">
        <v>29542.43279</v>
      </c>
      <c r="AM716" t="n">
        <v>0</v>
      </c>
      <c r="AN716" t="n">
        <v>0</v>
      </c>
      <c r="AO716" t="n">
        <v>1137.142359</v>
      </c>
      <c r="AP716" t="inlineStr">
        <is>
          <t>Minnesota</t>
        </is>
      </c>
      <c r="AQ716" t="n">
        <v>27037</v>
      </c>
      <c r="AR716" t="inlineStr">
        <is>
          <t>Dakota</t>
        </is>
      </c>
    </row>
    <row r="717">
      <c r="A717" t="inlineStr">
        <is>
          <t>buildings NO2</t>
        </is>
      </c>
      <c r="B717" t="n">
        <v>1300</v>
      </c>
      <c r="C717" t="n">
        <v>5.987880814</v>
      </c>
      <c r="D717" t="n">
        <v>5.97454991</v>
      </c>
      <c r="E717" t="n">
        <v>0.013330904</v>
      </c>
      <c r="F717" t="n">
        <v>0.687771312</v>
      </c>
      <c r="G717" t="n">
        <v>0.02000015</v>
      </c>
      <c r="H717" t="n">
        <v>0.013243245</v>
      </c>
      <c r="I717" t="n">
        <v>0.001425372</v>
      </c>
      <c r="J717" t="n">
        <v>0.085971046</v>
      </c>
      <c r="K717" t="n">
        <v>0.115772224</v>
      </c>
      <c r="L717" t="n">
        <v>0.176881281</v>
      </c>
      <c r="M717" t="n">
        <v>0.004061685</v>
      </c>
      <c r="N717" t="n">
        <v>0.002701292</v>
      </c>
      <c r="O717" t="n">
        <v>0.001618815</v>
      </c>
      <c r="P717" t="n">
        <v>0.000174105</v>
      </c>
      <c r="Q717" t="n">
        <v>0.000289724</v>
      </c>
      <c r="R717" t="n">
        <v>0.254249746</v>
      </c>
      <c r="S717" t="n">
        <v>10.00916472</v>
      </c>
      <c r="T717" t="n">
        <v>0.011916068</v>
      </c>
      <c r="U717" t="n">
        <v>0.026971967</v>
      </c>
      <c r="V717" t="n">
        <v>6.34921e-05</v>
      </c>
      <c r="W717" t="n">
        <v>0.361587757</v>
      </c>
      <c r="X717" t="n">
        <v>1.675732833</v>
      </c>
      <c r="Y717" t="n">
        <v>12.34171659</v>
      </c>
      <c r="Z717" t="n">
        <v>2156.500783</v>
      </c>
      <c r="AA717" t="n">
        <v>232.1149294</v>
      </c>
      <c r="AB717" t="n">
        <v>28.09691364</v>
      </c>
      <c r="AC717" t="n">
        <v>2.288333223</v>
      </c>
      <c r="AD717" t="n">
        <v>137.7382072</v>
      </c>
      <c r="AE717" t="n">
        <v>78.83277807</v>
      </c>
      <c r="AF717" t="n">
        <v>6.866127163</v>
      </c>
      <c r="AG717" t="n">
        <v>877.4522135</v>
      </c>
      <c r="AH717" t="n">
        <v>130396.291</v>
      </c>
      <c r="AI717" t="n">
        <v>295151.4281</v>
      </c>
      <c r="AJ717" t="n">
        <v>774.4195215</v>
      </c>
      <c r="AK717" t="n">
        <v>15.44860098</v>
      </c>
      <c r="AL717" t="n">
        <v>335.4600656</v>
      </c>
      <c r="AM717" t="n">
        <v>0</v>
      </c>
      <c r="AN717" t="n">
        <v>0</v>
      </c>
      <c r="AO717" t="n">
        <v>43.85149437</v>
      </c>
      <c r="AP717" t="inlineStr">
        <is>
          <t>Minnesota</t>
        </is>
      </c>
      <c r="AQ717" t="n">
        <v>27039</v>
      </c>
      <c r="AR717" t="inlineStr">
        <is>
          <t>Dodge</t>
        </is>
      </c>
    </row>
    <row r="718">
      <c r="A718" t="inlineStr">
        <is>
          <t>buildings NO2</t>
        </is>
      </c>
      <c r="B718" t="n">
        <v>1301</v>
      </c>
      <c r="C718" t="n">
        <v>4.720438515</v>
      </c>
      <c r="D718" t="n">
        <v>4.713770677</v>
      </c>
      <c r="E718" t="n">
        <v>0.006667839</v>
      </c>
      <c r="F718" t="n">
        <v>0.788990195</v>
      </c>
      <c r="G718" t="n">
        <v>0.015654284</v>
      </c>
      <c r="H718" t="n">
        <v>0.012630197</v>
      </c>
      <c r="I718" t="n">
        <v>0.001359292</v>
      </c>
      <c r="J718" t="n">
        <v>0.068129117</v>
      </c>
      <c r="K718" t="n">
        <v>0.091745698</v>
      </c>
      <c r="L718" t="n">
        <v>0.140172034</v>
      </c>
      <c r="M718" t="n">
        <v>0.004043301</v>
      </c>
      <c r="N718" t="n">
        <v>0.00300527</v>
      </c>
      <c r="O718" t="n">
        <v>0.001679458</v>
      </c>
      <c r="P718" s="10" t="n">
        <v>9.862550000000001e-05</v>
      </c>
      <c r="Q718" t="n">
        <v>0.000272265</v>
      </c>
      <c r="R718" t="n">
        <v>0.198441902</v>
      </c>
      <c r="S718" t="n">
        <v>8.031853456</v>
      </c>
      <c r="T718" t="n">
        <v>0.01625388</v>
      </c>
      <c r="U718" t="n">
        <v>0.036658102</v>
      </c>
      <c r="V718" s="10" t="n">
        <v>6.56401e-05</v>
      </c>
      <c r="W718" t="n">
        <v>0.280874725</v>
      </c>
      <c r="X718" t="n">
        <v>1.343941541</v>
      </c>
      <c r="Y718" t="n">
        <v>9.659964365</v>
      </c>
      <c r="Z718" t="n">
        <v>1925.520773</v>
      </c>
      <c r="AA718" t="n">
        <v>207.2386732</v>
      </c>
      <c r="AB718" t="n">
        <v>22.26583134</v>
      </c>
      <c r="AC718" t="n">
        <v>2.27797597</v>
      </c>
      <c r="AD718" t="n">
        <v>152.7665977</v>
      </c>
      <c r="AE718" t="n">
        <v>79.42892529</v>
      </c>
      <c r="AF718" t="n">
        <v>5.359011594</v>
      </c>
      <c r="AG718" t="n">
        <v>704.1114608</v>
      </c>
      <c r="AH718" t="n">
        <v>177864.52</v>
      </c>
      <c r="AI718" t="n">
        <v>401145.7959</v>
      </c>
      <c r="AJ718" t="n">
        <v>800.6184348</v>
      </c>
      <c r="AK718" t="n">
        <v>12.00018939</v>
      </c>
      <c r="AL718" t="n">
        <v>269.0397351</v>
      </c>
      <c r="AM718" t="n">
        <v>0</v>
      </c>
      <c r="AN718" t="n">
        <v>0</v>
      </c>
      <c r="AO718" t="n">
        <v>99.51263089</v>
      </c>
      <c r="AP718" t="inlineStr">
        <is>
          <t>Minnesota</t>
        </is>
      </c>
      <c r="AQ718" t="n">
        <v>27041</v>
      </c>
      <c r="AR718" t="inlineStr">
        <is>
          <t>Douglas</t>
        </is>
      </c>
    </row>
    <row r="719">
      <c r="A719" t="inlineStr">
        <is>
          <t>buildings NO2</t>
        </is>
      </c>
      <c r="B719" t="n">
        <v>1302</v>
      </c>
      <c r="C719" t="n">
        <v>5.993717438</v>
      </c>
      <c r="D719" t="n">
        <v>5.986571808</v>
      </c>
      <c r="E719" t="n">
        <v>0.007145629</v>
      </c>
      <c r="F719" t="n">
        <v>0.727180823</v>
      </c>
      <c r="G719" t="n">
        <v>0.00634073</v>
      </c>
      <c r="H719" t="n">
        <v>0.005682301</v>
      </c>
      <c r="I719" t="n">
        <v>0.000611547</v>
      </c>
      <c r="J719" t="n">
        <v>0.026152653</v>
      </c>
      <c r="K719" t="n">
        <v>0.035218321</v>
      </c>
      <c r="L719" t="n">
        <v>0.053807701</v>
      </c>
      <c r="M719" t="n">
        <v>0.001040371</v>
      </c>
      <c r="N719" t="n">
        <v>0.001154136</v>
      </c>
      <c r="O719" t="n">
        <v>0.0008871009999999999</v>
      </c>
      <c r="P719" t="n">
        <v>3.75066e-05</v>
      </c>
      <c r="Q719" t="n">
        <v>0.00010008</v>
      </c>
      <c r="R719" t="n">
        <v>0.080497367</v>
      </c>
      <c r="S719" t="n">
        <v>2.787562226</v>
      </c>
      <c r="T719" t="n">
        <v>0.007303413</v>
      </c>
      <c r="U719" t="n">
        <v>0.016459981</v>
      </c>
      <c r="V719" t="n">
        <v>1.81311e-05</v>
      </c>
      <c r="W719" t="n">
        <v>0.11422031</v>
      </c>
      <c r="X719" t="n">
        <v>0.463217053</v>
      </c>
      <c r="Y719" t="n">
        <v>3.912745287</v>
      </c>
      <c r="Z719" t="n">
        <v>903.0495393</v>
      </c>
      <c r="AA719" t="n">
        <v>97.19339850999999</v>
      </c>
      <c r="AB719" t="n">
        <v>8.547161745</v>
      </c>
      <c r="AC719" t="n">
        <v>0.586139897</v>
      </c>
      <c r="AD719" t="n">
        <v>58.5832471</v>
      </c>
      <c r="AE719" t="n">
        <v>40.52730276</v>
      </c>
      <c r="AF719" t="n">
        <v>2.173867098</v>
      </c>
      <c r="AG719" t="n">
        <v>244.3713051</v>
      </c>
      <c r="AH719" t="n">
        <v>79920.4912</v>
      </c>
      <c r="AI719" t="n">
        <v>180119.8518</v>
      </c>
      <c r="AJ719" t="n">
        <v>221.1468206</v>
      </c>
      <c r="AK719" t="n">
        <v>4.87998822</v>
      </c>
      <c r="AL719" t="n">
        <v>92.73007013</v>
      </c>
      <c r="AM719" t="n">
        <v>0</v>
      </c>
      <c r="AN719" t="n">
        <v>0</v>
      </c>
      <c r="AO719" t="n">
        <v>44.14174335</v>
      </c>
      <c r="AP719" t="inlineStr">
        <is>
          <t>Minnesota</t>
        </is>
      </c>
      <c r="AQ719" t="n">
        <v>27043</v>
      </c>
      <c r="AR719" t="inlineStr">
        <is>
          <t>Faribault</t>
        </is>
      </c>
    </row>
    <row r="720">
      <c r="A720" t="inlineStr">
        <is>
          <t>buildings NO2</t>
        </is>
      </c>
      <c r="B720" t="n">
        <v>1303</v>
      </c>
      <c r="C720" t="n">
        <v>5.846047601</v>
      </c>
      <c r="D720" t="n">
        <v>5.836800418</v>
      </c>
      <c r="E720" t="n">
        <v>0.009247183000000001</v>
      </c>
      <c r="F720" t="n">
        <v>0.726524187</v>
      </c>
      <c r="G720" t="n">
        <v>0.01356699</v>
      </c>
      <c r="H720" t="n">
        <v>0.008972440999999999</v>
      </c>
      <c r="I720" t="n">
        <v>0.0009656620000000001</v>
      </c>
      <c r="J720" t="n">
        <v>0.056957919</v>
      </c>
      <c r="K720" t="n">
        <v>0.076702013</v>
      </c>
      <c r="L720" t="n">
        <v>0.117187999</v>
      </c>
      <c r="M720" t="n">
        <v>0.002242142</v>
      </c>
      <c r="N720" t="n">
        <v>0.002879117</v>
      </c>
      <c r="O720" t="n">
        <v>0.001958107</v>
      </c>
      <c r="P720" s="10" t="n">
        <v>7.968499999999999e-05</v>
      </c>
      <c r="Q720" s="10" t="n">
        <v>0.000201753</v>
      </c>
      <c r="R720" t="n">
        <v>0.172551841</v>
      </c>
      <c r="S720" t="n">
        <v>5.722440694</v>
      </c>
      <c r="T720" t="n">
        <v>0.012254395</v>
      </c>
      <c r="U720" t="n">
        <v>0.027626862</v>
      </c>
      <c r="V720" s="10" t="n">
        <v>3.78423e-05</v>
      </c>
      <c r="W720" t="n">
        <v>0.245592719</v>
      </c>
      <c r="X720" t="n">
        <v>0.9509240450000001</v>
      </c>
      <c r="Y720" t="n">
        <v>8.371934396</v>
      </c>
      <c r="Z720" t="n">
        <v>1378.418837</v>
      </c>
      <c r="AA720" t="n">
        <v>148.3595975</v>
      </c>
      <c r="AB720" t="n">
        <v>18.61488547</v>
      </c>
      <c r="AC720" t="n">
        <v>1.26321194</v>
      </c>
      <c r="AD720" t="n">
        <v>146.5237198</v>
      </c>
      <c r="AE720" t="n">
        <v>88.89594267</v>
      </c>
      <c r="AF720" t="n">
        <v>4.659838994</v>
      </c>
      <c r="AG720" t="n">
        <v>501.6570706</v>
      </c>
      <c r="AH720" t="n">
        <v>134098.5693</v>
      </c>
      <c r="AI720" t="n">
        <v>302317.8685</v>
      </c>
      <c r="AJ720" t="n">
        <v>461.5668197</v>
      </c>
      <c r="AK720" t="n">
        <v>10.49278866</v>
      </c>
      <c r="AL720" t="n">
        <v>190.3627096</v>
      </c>
      <c r="AM720" t="n">
        <v>0</v>
      </c>
      <c r="AN720" t="n">
        <v>0</v>
      </c>
      <c r="AO720" t="n">
        <v>49.47855956</v>
      </c>
      <c r="AP720" t="inlineStr">
        <is>
          <t>Minnesota</t>
        </is>
      </c>
      <c r="AQ720" t="n">
        <v>27045</v>
      </c>
      <c r="AR720" t="inlineStr">
        <is>
          <t>Fillmore</t>
        </is>
      </c>
    </row>
    <row r="721">
      <c r="A721" t="inlineStr">
        <is>
          <t>buildings NO2</t>
        </is>
      </c>
      <c r="B721" t="n">
        <v>1304</v>
      </c>
      <c r="C721" t="n">
        <v>6.061080912</v>
      </c>
      <c r="D721" t="n">
        <v>6.051014985</v>
      </c>
      <c r="E721" t="n">
        <v>0.010065927</v>
      </c>
      <c r="F721" t="n">
        <v>0.772373248</v>
      </c>
      <c r="G721" t="n">
        <v>0.020168682</v>
      </c>
      <c r="H721" t="n">
        <v>0.014511169</v>
      </c>
      <c r="I721" t="n">
        <v>0.001561784</v>
      </c>
      <c r="J721" t="n">
        <v>0.08387143399999999</v>
      </c>
      <c r="K721" t="n">
        <v>0.112944897</v>
      </c>
      <c r="L721" t="n">
        <v>0.172561225</v>
      </c>
      <c r="M721" t="n">
        <v>0.004008181</v>
      </c>
      <c r="N721" t="n">
        <v>0.003987277</v>
      </c>
      <c r="O721" t="n">
        <v>0.003064941</v>
      </c>
      <c r="P721" t="n">
        <v>0.000123326</v>
      </c>
      <c r="Q721" t="n">
        <v>0.00031858</v>
      </c>
      <c r="R721" t="n">
        <v>0.255765141</v>
      </c>
      <c r="S721" t="n">
        <v>9.064786427</v>
      </c>
      <c r="T721" t="n">
        <v>0.019867175</v>
      </c>
      <c r="U721" t="n">
        <v>0.044787745</v>
      </c>
      <c r="V721" t="n">
        <v>6.52715e-05</v>
      </c>
      <c r="W721" t="n">
        <v>0.362244895</v>
      </c>
      <c r="X721" t="n">
        <v>1.512302974</v>
      </c>
      <c r="Y721" t="n">
        <v>12.4457144</v>
      </c>
      <c r="Z721" t="n">
        <v>2227.817181</v>
      </c>
      <c r="AA721" t="n">
        <v>239.782709</v>
      </c>
      <c r="AB721" t="n">
        <v>27.41071403</v>
      </c>
      <c r="AC721" t="n">
        <v>2.258189657</v>
      </c>
      <c r="AD721" t="n">
        <v>202.2721816</v>
      </c>
      <c r="AE721" t="n">
        <v>139.1898491</v>
      </c>
      <c r="AF721" t="n">
        <v>6.907051095</v>
      </c>
      <c r="AG721" t="n">
        <v>794.6634047</v>
      </c>
      <c r="AH721" t="n">
        <v>217404.4314</v>
      </c>
      <c r="AI721" t="n">
        <v>490107.6222</v>
      </c>
      <c r="AJ721" t="n">
        <v>796.1228253</v>
      </c>
      <c r="AK721" t="n">
        <v>15.47667679</v>
      </c>
      <c r="AL721" t="n">
        <v>302.743519</v>
      </c>
      <c r="AM721" t="n">
        <v>0</v>
      </c>
      <c r="AN721" t="n">
        <v>0</v>
      </c>
      <c r="AO721" t="n">
        <v>81.16995222</v>
      </c>
      <c r="AP721" t="inlineStr">
        <is>
          <t>Minnesota</t>
        </is>
      </c>
      <c r="AQ721" t="n">
        <v>27047</v>
      </c>
      <c r="AR721" t="inlineStr">
        <is>
          <t>Freeborn</t>
        </is>
      </c>
    </row>
    <row r="722">
      <c r="A722" t="inlineStr">
        <is>
          <t>buildings NO2</t>
        </is>
      </c>
      <c r="B722" t="n">
        <v>1305</v>
      </c>
      <c r="C722" t="n">
        <v>6.027817635</v>
      </c>
      <c r="D722" t="n">
        <v>6.002214381</v>
      </c>
      <c r="E722" t="n">
        <v>0.025603254</v>
      </c>
      <c r="F722" t="n">
        <v>0.631792169</v>
      </c>
      <c r="G722" t="n">
        <v>0.080364912</v>
      </c>
      <c r="H722" t="n">
        <v>0.064788046</v>
      </c>
      <c r="I722" t="n">
        <v>0.00697406</v>
      </c>
      <c r="J722" t="n">
        <v>0.340680278</v>
      </c>
      <c r="K722" t="n">
        <v>0.458772856</v>
      </c>
      <c r="L722" t="n">
        <v>0.700936347</v>
      </c>
      <c r="M722" t="n">
        <v>0.017851229</v>
      </c>
      <c r="N722" t="n">
        <v>0.013864156</v>
      </c>
      <c r="O722" t="n">
        <v>0.010729194</v>
      </c>
      <c r="P722" t="n">
        <v>0.000479755</v>
      </c>
      <c r="Q722" t="n">
        <v>0.001395817</v>
      </c>
      <c r="R722" t="n">
        <v>1.021862202</v>
      </c>
      <c r="S722" t="n">
        <v>39.90935649</v>
      </c>
      <c r="T722" t="n">
        <v>0.076809344</v>
      </c>
      <c r="U722" t="n">
        <v>0.173317877</v>
      </c>
      <c r="V722" s="10" t="n">
        <v>0.000240269</v>
      </c>
      <c r="W722" t="n">
        <v>1.453888244</v>
      </c>
      <c r="X722" t="n">
        <v>6.665052028</v>
      </c>
      <c r="Y722" t="n">
        <v>49.59167632</v>
      </c>
      <c r="Z722" t="n">
        <v>9903.795743999999</v>
      </c>
      <c r="AA722" t="n">
        <v>1066.134919</v>
      </c>
      <c r="AB722" t="n">
        <v>111.3406765</v>
      </c>
      <c r="AC722" t="n">
        <v>10.05729467</v>
      </c>
      <c r="AD722" t="n">
        <v>707.3667463</v>
      </c>
      <c r="AE722" t="n">
        <v>495.5107423</v>
      </c>
      <c r="AF722" t="n">
        <v>27.59584204</v>
      </c>
      <c r="AG722" t="n">
        <v>3498.648905</v>
      </c>
      <c r="AH722" t="n">
        <v>840516.6517</v>
      </c>
      <c r="AI722" t="n">
        <v>1896599.468</v>
      </c>
      <c r="AJ722" t="n">
        <v>2930.586726</v>
      </c>
      <c r="AK722" t="n">
        <v>62.11642663</v>
      </c>
      <c r="AL722" t="n">
        <v>1334.257315</v>
      </c>
      <c r="AM722" t="n">
        <v>0</v>
      </c>
      <c r="AN722" t="n">
        <v>0</v>
      </c>
      <c r="AO722" t="n">
        <v>123.0369184</v>
      </c>
      <c r="AP722" t="inlineStr">
        <is>
          <t>Minnesota</t>
        </is>
      </c>
      <c r="AQ722" t="n">
        <v>27049</v>
      </c>
      <c r="AR722" t="inlineStr">
        <is>
          <t>Goodhue</t>
        </is>
      </c>
    </row>
    <row r="723">
      <c r="A723" t="inlineStr">
        <is>
          <t>buildings NO2</t>
        </is>
      </c>
      <c r="B723" t="n">
        <v>1306</v>
      </c>
      <c r="C723" t="n">
        <v>4.6142282</v>
      </c>
      <c r="D723" t="n">
        <v>4.610785899</v>
      </c>
      <c r="E723" t="n">
        <v>0.003442302</v>
      </c>
      <c r="F723" t="n">
        <v>0.767259535</v>
      </c>
      <c r="G723" t="n">
        <v>0.00125265</v>
      </c>
      <c r="H723" t="n">
        <v>0.00105862</v>
      </c>
      <c r="I723" t="n">
        <v>0.000113928</v>
      </c>
      <c r="J723" t="n">
        <v>0.005582208</v>
      </c>
      <c r="K723" t="n">
        <v>0.007517256</v>
      </c>
      <c r="L723" t="n">
        <v>0.011485082</v>
      </c>
      <c r="M723" t="n">
        <v>0.000467914</v>
      </c>
      <c r="N723" t="n">
        <v>0.000242751</v>
      </c>
      <c r="O723" t="n">
        <v>0.000166137</v>
      </c>
      <c r="P723" t="n">
        <v>7.71774e-06</v>
      </c>
      <c r="Q723" t="n">
        <v>1.89183e-05</v>
      </c>
      <c r="R723" t="n">
        <v>0.015964021</v>
      </c>
      <c r="S723" t="n">
        <v>0.581229394</v>
      </c>
      <c r="T723" t="n">
        <v>0.001258555</v>
      </c>
      <c r="U723" t="n">
        <v>0.002839422</v>
      </c>
      <c r="V723" t="n">
        <v>4.09995e-06</v>
      </c>
      <c r="W723" t="n">
        <v>0.022797681</v>
      </c>
      <c r="X723" t="n">
        <v>0.09726828999999999</v>
      </c>
      <c r="Y723" t="n">
        <v>0.772986474</v>
      </c>
      <c r="Z723" t="n">
        <v>156.9395317</v>
      </c>
      <c r="AA723" t="n">
        <v>16.89047389</v>
      </c>
      <c r="AB723" t="n">
        <v>1.824366252</v>
      </c>
      <c r="AC723" t="n">
        <v>0.263620727</v>
      </c>
      <c r="AD723" t="n">
        <v>12.30526928</v>
      </c>
      <c r="AE723" t="n">
        <v>7.608253863</v>
      </c>
      <c r="AF723" t="n">
        <v>0.431115459</v>
      </c>
      <c r="AG723" t="n">
        <v>50.9534045</v>
      </c>
      <c r="AH723" t="n">
        <v>13772.23166</v>
      </c>
      <c r="AI723" t="n">
        <v>31071.49565</v>
      </c>
      <c r="AJ723" t="n">
        <v>50.00746563</v>
      </c>
      <c r="AK723" t="n">
        <v>0.974016066</v>
      </c>
      <c r="AL723" t="n">
        <v>19.4718552</v>
      </c>
      <c r="AM723" t="n">
        <v>0</v>
      </c>
      <c r="AN723" t="n">
        <v>0</v>
      </c>
      <c r="AO723" t="n">
        <v>16.58533313</v>
      </c>
      <c r="AP723" t="inlineStr">
        <is>
          <t>Minnesota</t>
        </is>
      </c>
      <c r="AQ723" t="n">
        <v>27051</v>
      </c>
      <c r="AR723" t="inlineStr">
        <is>
          <t>Grant</t>
        </is>
      </c>
    </row>
    <row r="724">
      <c r="A724" t="inlineStr">
        <is>
          <t>buildings NO2</t>
        </is>
      </c>
      <c r="B724" t="n">
        <v>1307</v>
      </c>
      <c r="C724" t="n">
        <v>5.926962177</v>
      </c>
      <c r="D724" t="n">
        <v>5.845507128</v>
      </c>
      <c r="E724" t="n">
        <v>0.081455049</v>
      </c>
      <c r="F724" t="n">
        <v>0.41333553</v>
      </c>
      <c r="G724" t="n">
        <v>6.593664718</v>
      </c>
      <c r="H724" t="n">
        <v>3.392911561</v>
      </c>
      <c r="I724" t="n">
        <v>0.365442167</v>
      </c>
      <c r="J724" t="n">
        <v>27.54288812</v>
      </c>
      <c r="K724" t="n">
        <v>37.08972647</v>
      </c>
      <c r="L724" t="n">
        <v>56.66955849</v>
      </c>
      <c r="M724" t="n">
        <v>1.231453328</v>
      </c>
      <c r="N724" t="n">
        <v>0.457173314</v>
      </c>
      <c r="O724" t="n">
        <v>0.381731047</v>
      </c>
      <c r="P724" t="n">
        <v>0.040801815</v>
      </c>
      <c r="Q724" t="n">
        <v>0.106195655</v>
      </c>
      <c r="R724" t="n">
        <v>83.70452478</v>
      </c>
      <c r="S724" t="n">
        <v>3637.373574</v>
      </c>
      <c r="T724" t="n">
        <v>3.898885939</v>
      </c>
      <c r="U724" t="n">
        <v>8.819743155999999</v>
      </c>
      <c r="V724" s="10" t="n">
        <v>0.024293004</v>
      </c>
      <c r="W724" t="n">
        <v>118.7953335</v>
      </c>
      <c r="X724" t="n">
        <v>623.9870673</v>
      </c>
      <c r="Y724" t="n">
        <v>4068.826518</v>
      </c>
      <c r="Z724" t="n">
        <v>539843.8041</v>
      </c>
      <c r="AA724" t="n">
        <v>58147.90682</v>
      </c>
      <c r="AB724" t="n">
        <v>9001.573377999999</v>
      </c>
      <c r="AC724" t="n">
        <v>693.7947639</v>
      </c>
      <c r="AD724" t="n">
        <v>23500.57923</v>
      </c>
      <c r="AE724" t="n">
        <v>19571.40296</v>
      </c>
      <c r="AF724" t="n">
        <v>2260.477821</v>
      </c>
      <c r="AG724" t="n">
        <v>318869.914</v>
      </c>
      <c r="AH724" t="n">
        <v>42665102.62</v>
      </c>
      <c r="AI724" t="n">
        <v>96513530.47</v>
      </c>
      <c r="AJ724" t="n">
        <v>296304.1634</v>
      </c>
      <c r="AK724" t="n">
        <v>5075.453116</v>
      </c>
      <c r="AL724" t="n">
        <v>124914.15</v>
      </c>
      <c r="AM724" t="n">
        <v>0</v>
      </c>
      <c r="AN724" t="n">
        <v>0</v>
      </c>
      <c r="AO724" t="n">
        <v>4295.920494</v>
      </c>
      <c r="AP724" t="inlineStr">
        <is>
          <t>Minnesota</t>
        </is>
      </c>
      <c r="AQ724" t="n">
        <v>27053</v>
      </c>
      <c r="AR724" t="inlineStr">
        <is>
          <t>Hennepin</t>
        </is>
      </c>
    </row>
    <row r="725">
      <c r="A725" t="inlineStr">
        <is>
          <t>buildings NO2</t>
        </is>
      </c>
      <c r="B725" t="n">
        <v>1308</v>
      </c>
      <c r="C725" t="n">
        <v>5.542722475</v>
      </c>
      <c r="D725" t="n">
        <v>5.536971764</v>
      </c>
      <c r="E725" t="n">
        <v>0.005750711</v>
      </c>
      <c r="F725" t="n">
        <v>0.717383266</v>
      </c>
      <c r="G725" t="n">
        <v>0.006140674</v>
      </c>
      <c r="H725" t="n">
        <v>0.005436804</v>
      </c>
      <c r="I725" t="n">
        <v>0.000585116</v>
      </c>
      <c r="J725" t="n">
        <v>0.026707917</v>
      </c>
      <c r="K725" t="n">
        <v>0.035966078</v>
      </c>
      <c r="L725" t="n">
        <v>0.054950101</v>
      </c>
      <c r="M725" t="n">
        <v>0.002466848</v>
      </c>
      <c r="N725" t="n">
        <v>0.001384376</v>
      </c>
      <c r="O725" t="n">
        <v>0.0009876749999999999</v>
      </c>
      <c r="P725" s="10" t="n">
        <v>8.60354e-05</v>
      </c>
      <c r="Q725" s="10" t="n">
        <v>0.000168671</v>
      </c>
      <c r="R725" t="n">
        <v>0.078130301</v>
      </c>
      <c r="S725" t="n">
        <v>3.422800378</v>
      </c>
      <c r="T725" t="n">
        <v>0.006248704</v>
      </c>
      <c r="U725" t="n">
        <v>0.014099228</v>
      </c>
      <c r="V725" s="10" t="n">
        <v>1.84845e-05</v>
      </c>
      <c r="W725" t="n">
        <v>0.111272878</v>
      </c>
      <c r="X725" t="n">
        <v>0.5672049810000001</v>
      </c>
      <c r="Y725" t="n">
        <v>3.789294565</v>
      </c>
      <c r="Z725" t="n">
        <v>840.7202179</v>
      </c>
      <c r="AA725" t="n">
        <v>90.48358292</v>
      </c>
      <c r="AB725" t="n">
        <v>8.728631222000001</v>
      </c>
      <c r="AC725" t="n">
        <v>1.389810319</v>
      </c>
      <c r="AD725" t="n">
        <v>70.40592186000001</v>
      </c>
      <c r="AE725" t="n">
        <v>47.48800602</v>
      </c>
      <c r="AF725" t="n">
        <v>2.109943441</v>
      </c>
      <c r="AG725" t="n">
        <v>300.0593807</v>
      </c>
      <c r="AH725" t="n">
        <v>68378.91708</v>
      </c>
      <c r="AI725" t="n">
        <v>154286.3857</v>
      </c>
      <c r="AJ725" t="n">
        <v>225.4570439</v>
      </c>
      <c r="AK725" t="n">
        <v>4.754061092</v>
      </c>
      <c r="AL725" t="n">
        <v>113.5471099</v>
      </c>
      <c r="AM725" t="n">
        <v>0</v>
      </c>
      <c r="AN725" t="n">
        <v>0</v>
      </c>
      <c r="AO725" t="n">
        <v>43.99474234</v>
      </c>
      <c r="AP725" t="inlineStr">
        <is>
          <t>Minnesota</t>
        </is>
      </c>
      <c r="AQ725" t="n">
        <v>27055</v>
      </c>
      <c r="AR725" t="inlineStr">
        <is>
          <t>Houston</t>
        </is>
      </c>
    </row>
    <row r="726">
      <c r="A726" t="inlineStr">
        <is>
          <t>buildings NO2</t>
        </is>
      </c>
      <c r="B726" t="n">
        <v>1309</v>
      </c>
      <c r="C726" t="n">
        <v>4.360640474</v>
      </c>
      <c r="D726" t="n">
        <v>4.357220077</v>
      </c>
      <c r="E726" t="n">
        <v>0.003420397</v>
      </c>
      <c r="F726" t="n">
        <v>0.738851433</v>
      </c>
      <c r="G726" t="n">
        <v>0.004569406</v>
      </c>
      <c r="H726" t="n">
        <v>0.003866471</v>
      </c>
      <c r="I726" t="n">
        <v>0.000416104</v>
      </c>
      <c r="J726" t="n">
        <v>0.019049786</v>
      </c>
      <c r="K726" t="n">
        <v>0.025653311</v>
      </c>
      <c r="L726" t="n">
        <v>0.039193874</v>
      </c>
      <c r="M726" t="n">
        <v>0.000839988</v>
      </c>
      <c r="N726" t="n">
        <v>0.000791457</v>
      </c>
      <c r="O726" t="n">
        <v>0.0007835989999999999</v>
      </c>
      <c r="P726" s="10" t="n">
        <v>2.64671e-05</v>
      </c>
      <c r="Q726" s="10" t="n">
        <v>8.56391e-05</v>
      </c>
      <c r="R726" t="n">
        <v>0.058249084</v>
      </c>
      <c r="S726" t="n">
        <v>2.187028193</v>
      </c>
      <c r="T726" t="n">
        <v>0.004575543</v>
      </c>
      <c r="U726" t="n">
        <v>0.010315877</v>
      </c>
      <c r="V726" s="10" t="n">
        <v>1.33134e-05</v>
      </c>
      <c r="W726" t="n">
        <v>0.083220717</v>
      </c>
      <c r="X726" t="n">
        <v>0.358032503</v>
      </c>
      <c r="Y726" t="n">
        <v>2.819694511</v>
      </c>
      <c r="Z726" t="n">
        <v>600.3380699000001</v>
      </c>
      <c r="AA726" t="n">
        <v>64.61052831000001</v>
      </c>
      <c r="AB726" t="n">
        <v>6.225813748</v>
      </c>
      <c r="AC726" t="n">
        <v>0.473245372</v>
      </c>
      <c r="AD726" t="n">
        <v>40.06866097</v>
      </c>
      <c r="AE726" t="n">
        <v>35.59520908</v>
      </c>
      <c r="AF726" t="n">
        <v>1.573042357</v>
      </c>
      <c r="AG726" t="n">
        <v>191.7255617</v>
      </c>
      <c r="AH726" t="n">
        <v>50069.69466</v>
      </c>
      <c r="AI726" t="n">
        <v>112885.5714</v>
      </c>
      <c r="AJ726" t="n">
        <v>162.3846071</v>
      </c>
      <c r="AK726" t="n">
        <v>3.555550856</v>
      </c>
      <c r="AL726" t="n">
        <v>71.67348198000001</v>
      </c>
      <c r="AM726" t="n">
        <v>0</v>
      </c>
      <c r="AN726" t="n">
        <v>0</v>
      </c>
      <c r="AO726" t="n">
        <v>37.86630772</v>
      </c>
      <c r="AP726" t="inlineStr">
        <is>
          <t>Minnesota</t>
        </is>
      </c>
      <c r="AQ726" t="n">
        <v>27057</v>
      </c>
      <c r="AR726" t="inlineStr">
        <is>
          <t>Hubbard</t>
        </is>
      </c>
    </row>
    <row r="727">
      <c r="A727" t="inlineStr">
        <is>
          <t>buildings NO2</t>
        </is>
      </c>
      <c r="B727" t="n">
        <v>1310</v>
      </c>
      <c r="C727" t="n">
        <v>5.676113761</v>
      </c>
      <c r="D727" t="n">
        <v>5.648738184</v>
      </c>
      <c r="E727" t="n">
        <v>0.027375577</v>
      </c>
      <c r="F727" t="n">
        <v>0.6443465390000001</v>
      </c>
      <c r="G727" t="n">
        <v>0.077448213</v>
      </c>
      <c r="H727" t="n">
        <v>0.046356269</v>
      </c>
      <c r="I727" t="n">
        <v>0.004990062</v>
      </c>
      <c r="J727" t="n">
        <v>0.329412019</v>
      </c>
      <c r="K727" t="n">
        <v>0.443598383</v>
      </c>
      <c r="L727" t="n">
        <v>0.677752779</v>
      </c>
      <c r="M727" t="n">
        <v>0.016936399</v>
      </c>
      <c r="N727" t="n">
        <v>0.007596089</v>
      </c>
      <c r="O727" t="n">
        <v>0.004394644</v>
      </c>
      <c r="P727" s="10" t="n">
        <v>0.000476598</v>
      </c>
      <c r="Q727" t="n">
        <v>0.001345166</v>
      </c>
      <c r="R727" t="n">
        <v>0.983453977</v>
      </c>
      <c r="S727" t="n">
        <v>39.76349572</v>
      </c>
      <c r="T727" t="n">
        <v>0.058338637</v>
      </c>
      <c r="U727" t="n">
        <v>0.131818711</v>
      </c>
      <c r="V727" s="10" t="n">
        <v>0.000314603</v>
      </c>
      <c r="W727" t="n">
        <v>1.396103563</v>
      </c>
      <c r="X727" t="n">
        <v>6.683191129</v>
      </c>
      <c r="Y727" t="n">
        <v>47.79183594</v>
      </c>
      <c r="Z727" t="n">
        <v>7433.811566</v>
      </c>
      <c r="AA727" t="n">
        <v>800.2557898</v>
      </c>
      <c r="AB727" t="n">
        <v>107.6580155</v>
      </c>
      <c r="AC727" t="n">
        <v>9.541883986</v>
      </c>
      <c r="AD727" t="n">
        <v>388.5971355</v>
      </c>
      <c r="AE727" t="n">
        <v>228.6441734</v>
      </c>
      <c r="AF727" t="n">
        <v>26.55861089</v>
      </c>
      <c r="AG727" t="n">
        <v>3485.862038</v>
      </c>
      <c r="AH727" t="n">
        <v>638393.6283</v>
      </c>
      <c r="AI727" t="n">
        <v>1442478.426</v>
      </c>
      <c r="AJ727" t="n">
        <v>3837.246471</v>
      </c>
      <c r="AK727" t="n">
        <v>59.64761383</v>
      </c>
      <c r="AL727" t="n">
        <v>1337.888529</v>
      </c>
      <c r="AM727" t="n">
        <v>0</v>
      </c>
      <c r="AN727" t="n">
        <v>0</v>
      </c>
      <c r="AO727" t="n">
        <v>79.72603642</v>
      </c>
      <c r="AP727" t="inlineStr">
        <is>
          <t>Minnesota</t>
        </is>
      </c>
      <c r="AQ727" t="n">
        <v>27059</v>
      </c>
      <c r="AR727" t="inlineStr">
        <is>
          <t>Isanti</t>
        </is>
      </c>
    </row>
    <row r="728">
      <c r="A728" t="inlineStr">
        <is>
          <t>buildings NO2</t>
        </is>
      </c>
      <c r="B728" t="n">
        <v>1311</v>
      </c>
      <c r="C728" t="n">
        <v>3.872770836</v>
      </c>
      <c r="D728" t="n">
        <v>3.869505381</v>
      </c>
      <c r="E728" t="n">
        <v>0.003265455</v>
      </c>
      <c r="F728" t="n">
        <v>0.87576691</v>
      </c>
      <c r="G728" t="n">
        <v>0.008912542000000001</v>
      </c>
      <c r="H728" t="n">
        <v>0.007631461</v>
      </c>
      <c r="I728" t="n">
        <v>0.000821287</v>
      </c>
      <c r="J728" t="n">
        <v>0.038677618</v>
      </c>
      <c r="K728" t="n">
        <v>0.052085048</v>
      </c>
      <c r="L728" t="n">
        <v>0.079577044</v>
      </c>
      <c r="M728" t="n">
        <v>0.001861369</v>
      </c>
      <c r="N728" t="n">
        <v>0.002279183</v>
      </c>
      <c r="O728" t="n">
        <v>0.001427392</v>
      </c>
      <c r="P728" t="n">
        <v>5.1668e-05</v>
      </c>
      <c r="Q728" t="n">
        <v>0.000160845</v>
      </c>
      <c r="R728" t="n">
        <v>0.113498028</v>
      </c>
      <c r="S728" t="n">
        <v>4.595926991</v>
      </c>
      <c r="T728" t="n">
        <v>0.011368959</v>
      </c>
      <c r="U728" t="n">
        <v>0.025682798</v>
      </c>
      <c r="V728" s="10" t="n">
        <v>2.82687e-05</v>
      </c>
      <c r="W728" t="n">
        <v>0.161880163</v>
      </c>
      <c r="X728" t="n">
        <v>0.761824441</v>
      </c>
      <c r="Y728" t="n">
        <v>5.499761931</v>
      </c>
      <c r="Z728" t="n">
        <v>1163.828719</v>
      </c>
      <c r="AA728" t="n">
        <v>125.2552695</v>
      </c>
      <c r="AB728" t="n">
        <v>12.64054349</v>
      </c>
      <c r="AC728" t="n">
        <v>1.048685959</v>
      </c>
      <c r="AD728" t="n">
        <v>115.9460473</v>
      </c>
      <c r="AE728" t="n">
        <v>65.03417974</v>
      </c>
      <c r="AF728" t="n">
        <v>3.06506459</v>
      </c>
      <c r="AG728" t="n">
        <v>402.9013833</v>
      </c>
      <c r="AH728" t="n">
        <v>124409.3318</v>
      </c>
      <c r="AI728" t="n">
        <v>281044.1809</v>
      </c>
      <c r="AJ728" t="n">
        <v>344.7962002</v>
      </c>
      <c r="AK728" t="n">
        <v>6.916224343</v>
      </c>
      <c r="AL728" t="n">
        <v>152.5074117</v>
      </c>
      <c r="AM728" t="n">
        <v>0</v>
      </c>
      <c r="AN728" t="n">
        <v>0</v>
      </c>
      <c r="AO728" t="n">
        <v>105.243103</v>
      </c>
      <c r="AP728" t="inlineStr">
        <is>
          <t>Minnesota</t>
        </is>
      </c>
      <c r="AQ728" t="n">
        <v>27061</v>
      </c>
      <c r="AR728" t="inlineStr">
        <is>
          <t>Itasca</t>
        </is>
      </c>
    </row>
    <row r="729">
      <c r="A729" t="inlineStr">
        <is>
          <t>buildings NO2</t>
        </is>
      </c>
      <c r="B729" t="n">
        <v>1312</v>
      </c>
      <c r="C729" t="n">
        <v>5.651071667</v>
      </c>
      <c r="D729" t="n">
        <v>5.647809521</v>
      </c>
      <c r="E729" t="n">
        <v>0.003262145</v>
      </c>
      <c r="F729" t="n">
        <v>0.74169706</v>
      </c>
      <c r="G729" t="n">
        <v>0.002098383</v>
      </c>
      <c r="H729" t="n">
        <v>0.002727898</v>
      </c>
      <c r="I729" t="n">
        <v>0.000293576</v>
      </c>
      <c r="J729" t="n">
        <v>0.008929075999999999</v>
      </c>
      <c r="K729" t="n">
        <v>0.012024302</v>
      </c>
      <c r="L729" t="n">
        <v>0.018371077</v>
      </c>
      <c r="M729" t="n">
        <v>0.000641138</v>
      </c>
      <c r="N729" t="n">
        <v>0.000417743</v>
      </c>
      <c r="O729" t="n">
        <v>0.000351806</v>
      </c>
      <c r="P729" t="n">
        <v>1.2344e-05</v>
      </c>
      <c r="Q729" t="n">
        <v>6.599539999999999e-05</v>
      </c>
      <c r="R729" t="n">
        <v>0.026729975</v>
      </c>
      <c r="S729" t="n">
        <v>1.031078778</v>
      </c>
      <c r="T729" t="n">
        <v>0.001798522</v>
      </c>
      <c r="U729" t="n">
        <v>0.004059494</v>
      </c>
      <c r="V729" t="n">
        <v>6.11458e-06</v>
      </c>
      <c r="W729" t="n">
        <v>0.038143059</v>
      </c>
      <c r="X729" t="n">
        <v>0.172626423</v>
      </c>
      <c r="Y729" t="n">
        <v>1.294872798</v>
      </c>
      <c r="Z729" t="n">
        <v>413.2220212</v>
      </c>
      <c r="AA729" t="n">
        <v>44.47280061</v>
      </c>
      <c r="AB729" t="n">
        <v>2.918183203</v>
      </c>
      <c r="AC729" t="n">
        <v>0.361213925</v>
      </c>
      <c r="AD729" t="n">
        <v>21.21927571</v>
      </c>
      <c r="AE729" t="n">
        <v>16.70779087</v>
      </c>
      <c r="AF729" t="n">
        <v>0.721854844</v>
      </c>
      <c r="AG729" t="n">
        <v>90.38939626</v>
      </c>
      <c r="AH729" t="n">
        <v>19681.03856</v>
      </c>
      <c r="AI729" t="n">
        <v>44422.61789</v>
      </c>
      <c r="AJ729" t="n">
        <v>74.58008656</v>
      </c>
      <c r="AK729" t="n">
        <v>1.629637329</v>
      </c>
      <c r="AL729" t="n">
        <v>34.55757985</v>
      </c>
      <c r="AM729" t="n">
        <v>0</v>
      </c>
      <c r="AN729" t="n">
        <v>0</v>
      </c>
      <c r="AO729" t="n">
        <v>31.15966726</v>
      </c>
      <c r="AP729" t="inlineStr">
        <is>
          <t>Minnesota</t>
        </is>
      </c>
      <c r="AQ729" t="n">
        <v>27063</v>
      </c>
      <c r="AR729" t="inlineStr">
        <is>
          <t>Jackson</t>
        </is>
      </c>
    </row>
    <row r="730">
      <c r="A730" t="inlineStr">
        <is>
          <t>buildings NO2</t>
        </is>
      </c>
      <c r="B730" t="n">
        <v>1313</v>
      </c>
      <c r="C730" t="n">
        <v>5.36010761</v>
      </c>
      <c r="D730" t="n">
        <v>5.348065409</v>
      </c>
      <c r="E730" t="n">
        <v>0.012042201</v>
      </c>
      <c r="F730" t="n">
        <v>0.762945038</v>
      </c>
      <c r="G730" t="n">
        <v>0.01165798</v>
      </c>
      <c r="H730" t="n">
        <v>0.009507935</v>
      </c>
      <c r="I730" t="n">
        <v>0.001023324</v>
      </c>
      <c r="J730" t="n">
        <v>0.051389724</v>
      </c>
      <c r="K730" t="n">
        <v>0.069203587</v>
      </c>
      <c r="L730" t="n">
        <v>0.10573183</v>
      </c>
      <c r="M730" t="n">
        <v>0.002359987</v>
      </c>
      <c r="N730" t="n">
        <v>0.001405299</v>
      </c>
      <c r="O730" t="n">
        <v>0.001481434</v>
      </c>
      <c r="P730" t="n">
        <v>7.16737e-05</v>
      </c>
      <c r="Q730" t="n">
        <v>0.000240549</v>
      </c>
      <c r="R730" t="n">
        <v>0.147848895</v>
      </c>
      <c r="S730" t="n">
        <v>6.603543325</v>
      </c>
      <c r="T730" t="n">
        <v>0.011735811</v>
      </c>
      <c r="U730" t="n">
        <v>0.026480294</v>
      </c>
      <c r="V730" t="n">
        <v>3.40873e-05</v>
      </c>
      <c r="W730" t="n">
        <v>0.209427846</v>
      </c>
      <c r="X730" t="n">
        <v>1.09160753</v>
      </c>
      <c r="Y730" t="n">
        <v>7.193920173</v>
      </c>
      <c r="Z730" t="n">
        <v>1494.369582</v>
      </c>
      <c r="AA730" t="n">
        <v>160.8440065</v>
      </c>
      <c r="AB730" t="n">
        <v>16.79510195</v>
      </c>
      <c r="AC730" t="n">
        <v>1.329605018</v>
      </c>
      <c r="AD730" t="n">
        <v>71.67486845000001</v>
      </c>
      <c r="AE730" t="n">
        <v>69.77100749</v>
      </c>
      <c r="AF730" t="n">
        <v>3.992724989</v>
      </c>
      <c r="AG730" t="n">
        <v>578.8988261</v>
      </c>
      <c r="AH730" t="n">
        <v>128423.7518</v>
      </c>
      <c r="AI730" t="n">
        <v>289771.0941</v>
      </c>
      <c r="AJ730" t="n">
        <v>415.7659123</v>
      </c>
      <c r="AK730" t="n">
        <v>8.947668073000001</v>
      </c>
      <c r="AL730" t="n">
        <v>218.5257259</v>
      </c>
      <c r="AM730" t="n">
        <v>0</v>
      </c>
      <c r="AN730" t="n">
        <v>0</v>
      </c>
      <c r="AO730" t="n">
        <v>49.11596699</v>
      </c>
      <c r="AP730" t="inlineStr">
        <is>
          <t>Minnesota</t>
        </is>
      </c>
      <c r="AQ730" t="n">
        <v>27065</v>
      </c>
      <c r="AR730" t="inlineStr">
        <is>
          <t>Kanabec</t>
        </is>
      </c>
    </row>
    <row r="731">
      <c r="A731" t="inlineStr">
        <is>
          <t>buildings NO2</t>
        </is>
      </c>
      <c r="B731" t="n">
        <v>1314</v>
      </c>
      <c r="C731" t="n">
        <v>5.111180147</v>
      </c>
      <c r="D731" t="n">
        <v>5.102222921</v>
      </c>
      <c r="E731" t="n">
        <v>0.008957224999999999</v>
      </c>
      <c r="F731" t="n">
        <v>0.7568822549999999</v>
      </c>
      <c r="G731" t="n">
        <v>0.027136977</v>
      </c>
      <c r="H731" t="n">
        <v>0.017426614</v>
      </c>
      <c r="I731" s="10" t="n">
        <v>0.00187554</v>
      </c>
      <c r="J731" t="n">
        <v>0.117336239</v>
      </c>
      <c r="K731" t="n">
        <v>0.158010098</v>
      </c>
      <c r="L731" t="n">
        <v>0.241413269</v>
      </c>
      <c r="M731" t="n">
        <v>0.007320823</v>
      </c>
      <c r="N731" t="n">
        <v>0.006049609</v>
      </c>
      <c r="O731" t="n">
        <v>0.004966207</v>
      </c>
      <c r="P731" s="10" t="n">
        <v>0.000166912</v>
      </c>
      <c r="Q731" s="10" t="n">
        <v>0.000407858</v>
      </c>
      <c r="R731" t="n">
        <v>0.344743476</v>
      </c>
      <c r="S731" t="n">
        <v>12.51989222</v>
      </c>
      <c r="T731" t="n">
        <v>0.022246614</v>
      </c>
      <c r="U731" t="n">
        <v>0.050191357</v>
      </c>
      <c r="V731" s="10" t="n">
        <v>8.47798e-05</v>
      </c>
      <c r="W731" t="n">
        <v>0.489723974</v>
      </c>
      <c r="X731" t="n">
        <v>2.105945842</v>
      </c>
      <c r="Y731" t="n">
        <v>16.74571825</v>
      </c>
      <c r="Z731" t="n">
        <v>2681.957284</v>
      </c>
      <c r="AA731" t="n">
        <v>288.658893</v>
      </c>
      <c r="AB731" t="n">
        <v>38.34761894</v>
      </c>
      <c r="AC731" t="n">
        <v>4.12451601</v>
      </c>
      <c r="AD731" t="n">
        <v>307.7594854</v>
      </c>
      <c r="AE731" t="n">
        <v>222.0599328</v>
      </c>
      <c r="AF731" t="n">
        <v>9.309950503</v>
      </c>
      <c r="AG731" t="n">
        <v>1097.554836</v>
      </c>
      <c r="AH731" t="n">
        <v>243442.378</v>
      </c>
      <c r="AI731" t="n">
        <v>549238.7929999999</v>
      </c>
      <c r="AJ731" t="n">
        <v>1034.067312</v>
      </c>
      <c r="AK731" t="n">
        <v>20.92313725</v>
      </c>
      <c r="AL731" t="n">
        <v>421.5831524</v>
      </c>
      <c r="AM731" t="n">
        <v>0</v>
      </c>
      <c r="AN731" t="n">
        <v>0</v>
      </c>
      <c r="AO731" t="n">
        <v>108.8143326</v>
      </c>
      <c r="AP731" t="inlineStr">
        <is>
          <t>Minnesota</t>
        </is>
      </c>
      <c r="AQ731" t="n">
        <v>27067</v>
      </c>
      <c r="AR731" t="inlineStr">
        <is>
          <t>Kandiyohi</t>
        </is>
      </c>
    </row>
    <row r="732">
      <c r="A732" t="inlineStr">
        <is>
          <t>buildings NO2</t>
        </is>
      </c>
      <c r="B732" t="n">
        <v>1315</v>
      </c>
      <c r="C732" t="n">
        <v>3.803815</v>
      </c>
      <c r="D732" t="n">
        <v>3.802414568</v>
      </c>
      <c r="E732" t="n">
        <v>0.001400432</v>
      </c>
      <c r="F732" t="n">
        <v>0.786198816</v>
      </c>
      <c r="G732" t="n">
        <v>0.000355555</v>
      </c>
      <c r="H732" t="n">
        <v>0.000301681</v>
      </c>
      <c r="I732" t="n">
        <v>3.24658e-05</v>
      </c>
      <c r="J732" t="n">
        <v>0.001539612</v>
      </c>
      <c r="K732" t="n">
        <v>0.002073312</v>
      </c>
      <c r="L732" t="n">
        <v>0.003167663</v>
      </c>
      <c r="M732" t="n">
        <v>6.98369e-05</v>
      </c>
      <c r="N732" t="n">
        <v>6.33853e-05</v>
      </c>
      <c r="O732" t="n">
        <v>6.90764e-05</v>
      </c>
      <c r="P732" t="n">
        <v>2.12717e-06</v>
      </c>
      <c r="Q732" t="n">
        <v>8.74733e-06</v>
      </c>
      <c r="R732" t="n">
        <v>0.004521344</v>
      </c>
      <c r="S732" t="n">
        <v>0.183278793</v>
      </c>
      <c r="T732" t="n">
        <v>0.0005856909999999999</v>
      </c>
      <c r="U732" t="n">
        <v>0.001320698</v>
      </c>
      <c r="V732" t="n">
        <v>1.08523e-06</v>
      </c>
      <c r="W732" t="n">
        <v>0.006433176</v>
      </c>
      <c r="X732" t="n">
        <v>0.030406316</v>
      </c>
      <c r="Y732" t="n">
        <v>0.219406001</v>
      </c>
      <c r="Z732" t="n">
        <v>45.89733288</v>
      </c>
      <c r="AA732" t="n">
        <v>4.939534261</v>
      </c>
      <c r="AB732" t="n">
        <v>0.503172796</v>
      </c>
      <c r="AC732" t="n">
        <v>0.039345752</v>
      </c>
      <c r="AD732" t="n">
        <v>3.218701439</v>
      </c>
      <c r="AE732" t="n">
        <v>3.164961893</v>
      </c>
      <c r="AF732" t="n">
        <v>0.122100906</v>
      </c>
      <c r="AG732" t="n">
        <v>16.06711316</v>
      </c>
      <c r="AH732" t="n">
        <v>6409.155942</v>
      </c>
      <c r="AI732" t="n">
        <v>14452.26093</v>
      </c>
      <c r="AJ732" t="n">
        <v>13.23667191</v>
      </c>
      <c r="AK732" t="n">
        <v>0.274853227</v>
      </c>
      <c r="AL732" t="n">
        <v>6.086951651</v>
      </c>
      <c r="AM732" t="n">
        <v>0</v>
      </c>
      <c r="AN732" t="n">
        <v>0</v>
      </c>
      <c r="AO732" t="n">
        <v>28.86212725</v>
      </c>
      <c r="AP732" t="inlineStr">
        <is>
          <t>Minnesota</t>
        </is>
      </c>
      <c r="AQ732" t="n">
        <v>27069</v>
      </c>
      <c r="AR732" t="inlineStr">
        <is>
          <t>Kittson</t>
        </is>
      </c>
    </row>
    <row r="733">
      <c r="A733" t="inlineStr">
        <is>
          <t>buildings NO2</t>
        </is>
      </c>
      <c r="B733" t="n">
        <v>1316</v>
      </c>
      <c r="C733" t="n">
        <v>3.604176634</v>
      </c>
      <c r="D733" t="n">
        <v>3.601964993</v>
      </c>
      <c r="E733" t="n">
        <v>0.002211641</v>
      </c>
      <c r="F733" t="n">
        <v>0.891125316</v>
      </c>
      <c r="G733" t="n">
        <v>0.001320413</v>
      </c>
      <c r="H733" t="n">
        <v>0.001463425</v>
      </c>
      <c r="I733" t="n">
        <v>0.00015749</v>
      </c>
      <c r="J733" t="n">
        <v>0.005816255</v>
      </c>
      <c r="K733" t="n">
        <v>0.007832436</v>
      </c>
      <c r="L733" t="n">
        <v>0.011966615</v>
      </c>
      <c r="M733" t="n">
        <v>0.000311054</v>
      </c>
      <c r="N733" t="n">
        <v>0.00018955</v>
      </c>
      <c r="O733" t="n">
        <v>0.000279431</v>
      </c>
      <c r="P733" s="10" t="n">
        <v>8.03807e-06</v>
      </c>
      <c r="Q733" s="10" t="n">
        <v>3.1097e-05</v>
      </c>
      <c r="R733" t="n">
        <v>0.016780396</v>
      </c>
      <c r="S733" t="n">
        <v>0.858612112</v>
      </c>
      <c r="T733" t="n">
        <v>0.001983472</v>
      </c>
      <c r="U733" t="n">
        <v>0.004472491</v>
      </c>
      <c r="V733" s="10" t="n">
        <v>4.02867e-06</v>
      </c>
      <c r="W733" t="n">
        <v>0.023851234</v>
      </c>
      <c r="X733" t="n">
        <v>0.141583467</v>
      </c>
      <c r="Y733" t="n">
        <v>0.814802142</v>
      </c>
      <c r="Z733" t="n">
        <v>224.343296</v>
      </c>
      <c r="AA733" t="n">
        <v>24.14432619</v>
      </c>
      <c r="AB733" t="n">
        <v>1.900856783</v>
      </c>
      <c r="AC733" t="n">
        <v>0.175246453</v>
      </c>
      <c r="AD733" t="n">
        <v>9.658486314999999</v>
      </c>
      <c r="AE733" t="n">
        <v>12.68012622</v>
      </c>
      <c r="AF733" t="n">
        <v>0.453162031</v>
      </c>
      <c r="AG733" t="n">
        <v>75.27012686</v>
      </c>
      <c r="AH733" t="n">
        <v>21704.92572</v>
      </c>
      <c r="AI733" t="n">
        <v>48942.00318</v>
      </c>
      <c r="AJ733" t="n">
        <v>49.13807073</v>
      </c>
      <c r="AK733" t="n">
        <v>1.019028396</v>
      </c>
      <c r="AL733" t="n">
        <v>28.34318113</v>
      </c>
      <c r="AM733" t="n">
        <v>0</v>
      </c>
      <c r="AN733" t="n">
        <v>0</v>
      </c>
      <c r="AO733" t="n">
        <v>29.77243264</v>
      </c>
      <c r="AP733" t="inlineStr">
        <is>
          <t>Minnesota</t>
        </is>
      </c>
      <c r="AQ733" t="n">
        <v>27071</v>
      </c>
      <c r="AR733" t="inlineStr">
        <is>
          <t>Koochiching</t>
        </is>
      </c>
    </row>
    <row r="734">
      <c r="A734" t="inlineStr">
        <is>
          <t>buildings NO2</t>
        </is>
      </c>
      <c r="B734" t="n">
        <v>1317</v>
      </c>
      <c r="C734" t="n">
        <v>4.733731991</v>
      </c>
      <c r="D734" t="n">
        <v>4.730920324</v>
      </c>
      <c r="E734" t="n">
        <v>0.002811667</v>
      </c>
      <c r="F734" t="n">
        <v>0.83456553</v>
      </c>
      <c r="G734" t="n">
        <v>0.001120075</v>
      </c>
      <c r="H734" t="n">
        <v>0.0009820849999999999</v>
      </c>
      <c r="I734" t="n">
        <v>0.00010569</v>
      </c>
      <c r="J734" t="n">
        <v>0.004848028</v>
      </c>
      <c r="K734" t="n">
        <v>0.006528576</v>
      </c>
      <c r="L734" t="n">
        <v>0.009974545</v>
      </c>
      <c r="M734" t="n">
        <v>0.000217037</v>
      </c>
      <c r="N734" t="n">
        <v>0.000306652</v>
      </c>
      <c r="O734" t="n">
        <v>0.000168429</v>
      </c>
      <c r="P734" t="n">
        <v>6.8808e-06</v>
      </c>
      <c r="Q734" t="n">
        <v>1.81898e-05</v>
      </c>
      <c r="R734" t="n">
        <v>0.014243913</v>
      </c>
      <c r="S734" t="n">
        <v>0.541549673</v>
      </c>
      <c r="T734" t="n">
        <v>0.00120079</v>
      </c>
      <c r="U734" t="n">
        <v>0.002710736</v>
      </c>
      <c r="V734" t="n">
        <v>3.48334e-06</v>
      </c>
      <c r="W734" t="n">
        <v>0.020268622</v>
      </c>
      <c r="X734" t="n">
        <v>0.090292552</v>
      </c>
      <c r="Y734" t="n">
        <v>0.691177324</v>
      </c>
      <c r="Z734" t="n">
        <v>147.2508251</v>
      </c>
      <c r="AA734" t="n">
        <v>15.84757978</v>
      </c>
      <c r="AB734" t="n">
        <v>1.584422881</v>
      </c>
      <c r="AC734" t="n">
        <v>0.122277454</v>
      </c>
      <c r="AD734" t="n">
        <v>15.48611744</v>
      </c>
      <c r="AE734" t="n">
        <v>7.66878891</v>
      </c>
      <c r="AF734" t="n">
        <v>0.384663187</v>
      </c>
      <c r="AG734" t="n">
        <v>47.4748865</v>
      </c>
      <c r="AH734" t="n">
        <v>13140.12289</v>
      </c>
      <c r="AI734" t="n">
        <v>29663.30298</v>
      </c>
      <c r="AJ734" t="n">
        <v>42.48665015</v>
      </c>
      <c r="AK734" t="n">
        <v>0.865963657</v>
      </c>
      <c r="AL734" t="n">
        <v>18.07540255</v>
      </c>
      <c r="AM734" t="n">
        <v>0</v>
      </c>
      <c r="AN734" t="n">
        <v>0</v>
      </c>
      <c r="AO734" t="n">
        <v>18.62889346</v>
      </c>
      <c r="AP734" t="inlineStr">
        <is>
          <t>Minnesota</t>
        </is>
      </c>
      <c r="AQ734" t="n">
        <v>27073</v>
      </c>
      <c r="AR734" t="inlineStr">
        <is>
          <t>Lac Qui Parle</t>
        </is>
      </c>
    </row>
    <row r="735">
      <c r="A735" t="inlineStr">
        <is>
          <t>buildings NO2</t>
        </is>
      </c>
      <c r="B735" t="n">
        <v>1318</v>
      </c>
      <c r="C735" t="n">
        <v>3.329320009</v>
      </c>
      <c r="D735" t="n">
        <v>3.326422547</v>
      </c>
      <c r="E735" t="n">
        <v>0.002897461</v>
      </c>
      <c r="F735" t="n">
        <v>0.645998054</v>
      </c>
      <c r="G735" t="n">
        <v>0.001754672</v>
      </c>
      <c r="H735" t="n">
        <v>0.001756006</v>
      </c>
      <c r="I735" t="n">
        <v>0.000188978</v>
      </c>
      <c r="J735" t="n">
        <v>0.007308318</v>
      </c>
      <c r="K735" t="n">
        <v>0.009841716</v>
      </c>
      <c r="L735" t="n">
        <v>0.015036455</v>
      </c>
      <c r="M735" t="n">
        <v>0.00035135</v>
      </c>
      <c r="N735" t="n">
        <v>0.000227235</v>
      </c>
      <c r="O735" t="n">
        <v>0.00042739</v>
      </c>
      <c r="P735" t="n">
        <v>9.882720000000001e-06</v>
      </c>
      <c r="Q735" t="n">
        <v>3.43003e-05</v>
      </c>
      <c r="R735" t="n">
        <v>0.022371998</v>
      </c>
      <c r="S735" t="n">
        <v>0.9281126790000001</v>
      </c>
      <c r="T735" t="n">
        <v>0.002586192</v>
      </c>
      <c r="U735" t="n">
        <v>0.005827705</v>
      </c>
      <c r="V735" t="n">
        <v>4.40917e-06</v>
      </c>
      <c r="W735" t="n">
        <v>0.031972624</v>
      </c>
      <c r="X735" t="n">
        <v>0.153055957</v>
      </c>
      <c r="Y735" t="n">
        <v>1.082775165</v>
      </c>
      <c r="Z735" t="n">
        <v>266.4378528</v>
      </c>
      <c r="AA735" t="n">
        <v>28.67487175</v>
      </c>
      <c r="AB735" t="n">
        <v>2.388490173</v>
      </c>
      <c r="AC735" t="n">
        <v>0.197948631</v>
      </c>
      <c r="AD735" t="n">
        <v>11.56143567</v>
      </c>
      <c r="AE735" t="n">
        <v>19.00103888</v>
      </c>
      <c r="AF735" t="n">
        <v>0.604165733</v>
      </c>
      <c r="AG735" t="n">
        <v>81.3628856</v>
      </c>
      <c r="AH735" t="n">
        <v>28300.43304</v>
      </c>
      <c r="AI735" t="n">
        <v>63771.96786</v>
      </c>
      <c r="AJ735" t="n">
        <v>53.77905828</v>
      </c>
      <c r="AK735" t="n">
        <v>1.366009505</v>
      </c>
      <c r="AL735" t="n">
        <v>30.63982535</v>
      </c>
      <c r="AM735" t="n">
        <v>0</v>
      </c>
      <c r="AN735" t="n">
        <v>0</v>
      </c>
      <c r="AO735" t="n">
        <v>31.47566561</v>
      </c>
      <c r="AP735" t="inlineStr">
        <is>
          <t>Minnesota</t>
        </is>
      </c>
      <c r="AQ735" t="n">
        <v>27075</v>
      </c>
      <c r="AR735" t="inlineStr">
        <is>
          <t>Lake</t>
        </is>
      </c>
    </row>
    <row r="736">
      <c r="A736" t="inlineStr">
        <is>
          <t>buildings NO2</t>
        </is>
      </c>
      <c r="B736" t="n">
        <v>1319</v>
      </c>
      <c r="C736" t="n">
        <v>3.760501011</v>
      </c>
      <c r="D736" t="n">
        <v>3.758445519</v>
      </c>
      <c r="E736" t="n">
        <v>0.002055492</v>
      </c>
      <c r="F736" t="n">
        <v>1.043589392</v>
      </c>
      <c r="G736" t="n">
        <v>0.000442768</v>
      </c>
      <c r="H736" t="n">
        <v>0.000403065</v>
      </c>
      <c r="I736" t="n">
        <v>4.33767e-05</v>
      </c>
      <c r="J736" t="n">
        <v>0.001898732</v>
      </c>
      <c r="K736" t="n">
        <v>0.00255692</v>
      </c>
      <c r="L736" t="n">
        <v>0.003906533</v>
      </c>
      <c r="M736" t="n">
        <v>9.00493e-05</v>
      </c>
      <c r="N736" t="n">
        <v>6.633750000000001e-05</v>
      </c>
      <c r="O736" t="n">
        <v>6.54577e-05</v>
      </c>
      <c r="P736" t="n">
        <v>2.74413e-06</v>
      </c>
      <c r="Q736" t="n">
        <v>8.53487e-06</v>
      </c>
      <c r="R736" t="n">
        <v>0.005629327</v>
      </c>
      <c r="S736" t="n">
        <v>0.232900261</v>
      </c>
      <c r="T736" t="n">
        <v>0.00052564</v>
      </c>
      <c r="U736" t="n">
        <v>0.001185551</v>
      </c>
      <c r="V736" t="n">
        <v>1.30423e-06</v>
      </c>
      <c r="W736" t="n">
        <v>0.008007169999999999</v>
      </c>
      <c r="X736" t="n">
        <v>0.038386889</v>
      </c>
      <c r="Y736" t="n">
        <v>0.273223974</v>
      </c>
      <c r="Z736" t="n">
        <v>62.143559</v>
      </c>
      <c r="AA736" t="n">
        <v>6.68801593</v>
      </c>
      <c r="AB736" t="n">
        <v>0.6205397</v>
      </c>
      <c r="AC736" t="n">
        <v>0.05073331</v>
      </c>
      <c r="AD736" t="n">
        <v>3.366167419</v>
      </c>
      <c r="AE736" t="n">
        <v>3.019947733</v>
      </c>
      <c r="AF736" t="n">
        <v>0.152022459</v>
      </c>
      <c r="AG736" t="n">
        <v>20.41717321</v>
      </c>
      <c r="AH736" t="n">
        <v>5752.028874</v>
      </c>
      <c r="AI736" t="n">
        <v>12973.35571</v>
      </c>
      <c r="AJ736" t="n">
        <v>15.90781209</v>
      </c>
      <c r="AK736" t="n">
        <v>0.342101126</v>
      </c>
      <c r="AL736" t="n">
        <v>7.684559291</v>
      </c>
      <c r="AM736" t="n">
        <v>0</v>
      </c>
      <c r="AN736" t="n">
        <v>0</v>
      </c>
      <c r="AO736" t="n">
        <v>9.638406859</v>
      </c>
      <c r="AP736" t="inlineStr">
        <is>
          <t>Minnesota</t>
        </is>
      </c>
      <c r="AQ736" t="n">
        <v>27077</v>
      </c>
      <c r="AR736" t="inlineStr">
        <is>
          <t>Lake of The Woods</t>
        </is>
      </c>
    </row>
    <row r="737">
      <c r="A737" t="inlineStr">
        <is>
          <t>buildings NO2</t>
        </is>
      </c>
      <c r="B737" t="n">
        <v>1320</v>
      </c>
      <c r="C737" t="n">
        <v>5.830336994</v>
      </c>
      <c r="D737" t="n">
        <v>5.814813325</v>
      </c>
      <c r="E737" t="n">
        <v>0.015523669</v>
      </c>
      <c r="F737" t="n">
        <v>0.670346943</v>
      </c>
      <c r="G737" t="n">
        <v>0.029655044</v>
      </c>
      <c r="H737" t="n">
        <v>0.018467618</v>
      </c>
      <c r="I737" t="n">
        <v>0.001987714</v>
      </c>
      <c r="J737" t="n">
        <v>0.125911739</v>
      </c>
      <c r="K737" t="n">
        <v>0.169557939</v>
      </c>
      <c r="L737" t="n">
        <v>0.259057535</v>
      </c>
      <c r="M737" t="n">
        <v>0.005326972</v>
      </c>
      <c r="N737" t="n">
        <v>0.002420652</v>
      </c>
      <c r="O737" t="n">
        <v>0.002187039</v>
      </c>
      <c r="P737" t="n">
        <v>0.000182354</v>
      </c>
      <c r="Q737" t="n">
        <v>0.000516994</v>
      </c>
      <c r="R737" t="n">
        <v>0.376226644</v>
      </c>
      <c r="S737" t="n">
        <v>14.85845584</v>
      </c>
      <c r="T737" t="n">
        <v>0.021513532</v>
      </c>
      <c r="U737" t="n">
        <v>0.048599674</v>
      </c>
      <c r="V737" s="10" t="n">
        <v>9.368189999999999e-05</v>
      </c>
      <c r="W737" t="n">
        <v>0.533254816</v>
      </c>
      <c r="X737" t="n">
        <v>2.476449293</v>
      </c>
      <c r="Y737" t="n">
        <v>18.29956981</v>
      </c>
      <c r="Z737" t="n">
        <v>2944.265414</v>
      </c>
      <c r="AA737" t="n">
        <v>316.9127805</v>
      </c>
      <c r="AB737" t="n">
        <v>41.15027186</v>
      </c>
      <c r="AC737" t="n">
        <v>3.001190152</v>
      </c>
      <c r="AD737" t="n">
        <v>124.0811903</v>
      </c>
      <c r="AE737" t="n">
        <v>108.7321819</v>
      </c>
      <c r="AF737" t="n">
        <v>10.1601674</v>
      </c>
      <c r="AG737" t="n">
        <v>1302.564732</v>
      </c>
      <c r="AH737" t="n">
        <v>235420.3367</v>
      </c>
      <c r="AI737" t="n">
        <v>531821.1696</v>
      </c>
      <c r="AJ737" t="n">
        <v>1142.647257</v>
      </c>
      <c r="AK737" t="n">
        <v>22.78296408</v>
      </c>
      <c r="AL737" t="n">
        <v>495.7531569</v>
      </c>
      <c r="AM737" t="n">
        <v>0</v>
      </c>
      <c r="AN737" t="n">
        <v>0</v>
      </c>
      <c r="AO737" t="n">
        <v>87.68583909</v>
      </c>
      <c r="AP737" t="inlineStr">
        <is>
          <t>Minnesota</t>
        </is>
      </c>
      <c r="AQ737" t="n">
        <v>27079</v>
      </c>
      <c r="AR737" t="inlineStr">
        <is>
          <t>Le Sueur</t>
        </is>
      </c>
    </row>
    <row r="738">
      <c r="A738" t="inlineStr">
        <is>
          <t>buildings NO2</t>
        </is>
      </c>
      <c r="B738" t="n">
        <v>1321</v>
      </c>
      <c r="C738" t="n">
        <v>4.715690447</v>
      </c>
      <c r="D738" t="n">
        <v>4.713056015</v>
      </c>
      <c r="E738" t="n">
        <v>0.002634431</v>
      </c>
      <c r="F738" t="n">
        <v>0.849826704</v>
      </c>
      <c r="G738" t="n">
        <v>0.000931285</v>
      </c>
      <c r="H738" t="n">
        <v>0.000724929</v>
      </c>
      <c r="I738" t="n">
        <v>7.801540000000001e-05</v>
      </c>
      <c r="J738" t="n">
        <v>0.004121398</v>
      </c>
      <c r="K738" t="n">
        <v>0.005550064</v>
      </c>
      <c r="L738" t="n">
        <v>0.008479545999999999</v>
      </c>
      <c r="M738" t="n">
        <v>0.000187129</v>
      </c>
      <c r="N738" t="n">
        <v>0.000183598</v>
      </c>
      <c r="O738" t="n">
        <v>0.000108056</v>
      </c>
      <c r="P738" t="n">
        <v>5.69915e-06</v>
      </c>
      <c r="Q738" t="n">
        <v>1.36578e-05</v>
      </c>
      <c r="R738" t="n">
        <v>0.011869442</v>
      </c>
      <c r="S738" t="n">
        <v>0.428649852</v>
      </c>
      <c r="T738" t="n">
        <v>0.000953872</v>
      </c>
      <c r="U738" t="n">
        <v>0.002152297</v>
      </c>
      <c r="V738" t="n">
        <v>2.83645e-06</v>
      </c>
      <c r="W738" t="n">
        <v>0.016952565</v>
      </c>
      <c r="X738" t="n">
        <v>0.071631737</v>
      </c>
      <c r="Y738" t="n">
        <v>0.574678548</v>
      </c>
      <c r="Z738" t="n">
        <v>107.9036741</v>
      </c>
      <c r="AA738" t="n">
        <v>11.61290198</v>
      </c>
      <c r="AB738" t="n">
        <v>1.346947281</v>
      </c>
      <c r="AC738" t="n">
        <v>0.105427668</v>
      </c>
      <c r="AD738" t="n">
        <v>9.274859702000001</v>
      </c>
      <c r="AE738" t="n">
        <v>4.997098729</v>
      </c>
      <c r="AF738" t="n">
        <v>0.320539541</v>
      </c>
      <c r="AG738" t="n">
        <v>37.57753736</v>
      </c>
      <c r="AH738" t="n">
        <v>10438.12576</v>
      </c>
      <c r="AI738" t="n">
        <v>23552.35733</v>
      </c>
      <c r="AJ738" t="n">
        <v>34.59651418</v>
      </c>
      <c r="AK738" t="n">
        <v>0.724287292</v>
      </c>
      <c r="AL738" t="n">
        <v>14.33974838</v>
      </c>
      <c r="AM738" t="n">
        <v>0</v>
      </c>
      <c r="AN738" t="n">
        <v>0</v>
      </c>
      <c r="AO738" t="n">
        <v>14.72969005</v>
      </c>
      <c r="AP738" t="inlineStr">
        <is>
          <t>Minnesota</t>
        </is>
      </c>
      <c r="AQ738" t="n">
        <v>27081</v>
      </c>
      <c r="AR738" t="inlineStr">
        <is>
          <t>Lincoln</t>
        </is>
      </c>
    </row>
    <row r="739">
      <c r="A739" t="inlineStr">
        <is>
          <t>buildings NO2</t>
        </is>
      </c>
      <c r="B739" t="n">
        <v>1322</v>
      </c>
      <c r="C739" t="n">
        <v>4.569976264</v>
      </c>
      <c r="D739" t="n">
        <v>4.565967003</v>
      </c>
      <c r="E739" t="n">
        <v>0.004009261</v>
      </c>
      <c r="F739" t="n">
        <v>0.669940329</v>
      </c>
      <c r="G739" t="n">
        <v>0.007612358</v>
      </c>
      <c r="H739" t="n">
        <v>0.003881956</v>
      </c>
      <c r="I739" t="n">
        <v>0.000417773</v>
      </c>
      <c r="J739" t="n">
        <v>0.032408554</v>
      </c>
      <c r="K739" t="n">
        <v>0.043642831</v>
      </c>
      <c r="L739" t="n">
        <v>0.066678812</v>
      </c>
      <c r="M739" t="n">
        <v>0.001279677</v>
      </c>
      <c r="N739" t="n">
        <v>0.000515911</v>
      </c>
      <c r="O739" t="n">
        <v>0.000465672</v>
      </c>
      <c r="P739" t="n">
        <v>4.54696e-05</v>
      </c>
      <c r="Q739" t="n">
        <v>0.000107629</v>
      </c>
      <c r="R739" t="n">
        <v>0.096828873</v>
      </c>
      <c r="S739" t="n">
        <v>3.517413577</v>
      </c>
      <c r="T739" t="n">
        <v>0.004926617</v>
      </c>
      <c r="U739" t="n">
        <v>0.011136782</v>
      </c>
      <c r="V739" t="n">
        <v>2.30139e-05</v>
      </c>
      <c r="W739" t="n">
        <v>0.137839914</v>
      </c>
      <c r="X739" t="n">
        <v>0.593981561</v>
      </c>
      <c r="Y739" t="n">
        <v>4.697442687</v>
      </c>
      <c r="Z739" t="n">
        <v>609.3724028</v>
      </c>
      <c r="AA739" t="n">
        <v>65.58324213</v>
      </c>
      <c r="AB739" t="n">
        <v>10.59170089</v>
      </c>
      <c r="AC739" t="n">
        <v>0.720963679</v>
      </c>
      <c r="AD739" t="n">
        <v>26.43706503</v>
      </c>
      <c r="AE739" t="n">
        <v>23.21894621</v>
      </c>
      <c r="AF739" t="n">
        <v>2.614906665</v>
      </c>
      <c r="AG739" t="n">
        <v>308.3536354</v>
      </c>
      <c r="AH739" t="n">
        <v>53911.45626</v>
      </c>
      <c r="AI739" t="n">
        <v>121868.6416</v>
      </c>
      <c r="AJ739" t="n">
        <v>280.7024477</v>
      </c>
      <c r="AK739" t="n">
        <v>5.889120371</v>
      </c>
      <c r="AL739" t="n">
        <v>118.9074354</v>
      </c>
      <c r="AM739" t="n">
        <v>0</v>
      </c>
      <c r="AN739" t="n">
        <v>0</v>
      </c>
      <c r="AO739" t="n">
        <v>78.20731431</v>
      </c>
      <c r="AP739" t="inlineStr">
        <is>
          <t>Minnesota</t>
        </is>
      </c>
      <c r="AQ739" t="n">
        <v>27083</v>
      </c>
      <c r="AR739" t="inlineStr">
        <is>
          <t>Lyon</t>
        </is>
      </c>
    </row>
    <row r="740">
      <c r="A740" t="inlineStr">
        <is>
          <t>buildings NO2</t>
        </is>
      </c>
      <c r="B740" t="n">
        <v>1323</v>
      </c>
      <c r="C740" t="n">
        <v>5.535745779</v>
      </c>
      <c r="D740" t="n">
        <v>5.519182018</v>
      </c>
      <c r="E740" t="n">
        <v>0.016563761</v>
      </c>
      <c r="F740" t="n">
        <v>0.712075569</v>
      </c>
      <c r="G740" t="n">
        <v>0.040285766</v>
      </c>
      <c r="H740" t="n">
        <v>0.026885644</v>
      </c>
      <c r="I740" t="n">
        <v>0.002893801</v>
      </c>
      <c r="J740" t="n">
        <v>0.169038736</v>
      </c>
      <c r="K740" t="n">
        <v>0.227634467</v>
      </c>
      <c r="L740" t="n">
        <v>0.347789452</v>
      </c>
      <c r="M740" t="n">
        <v>0.00732188</v>
      </c>
      <c r="N740" t="n">
        <v>0.006554627</v>
      </c>
      <c r="O740" t="n">
        <v>0.006139667</v>
      </c>
      <c r="P740" t="n">
        <v>0.000243223</v>
      </c>
      <c r="Q740" t="n">
        <v>0.000683417</v>
      </c>
      <c r="R740" t="n">
        <v>0.512196167</v>
      </c>
      <c r="S740" t="n">
        <v>20.28543209</v>
      </c>
      <c r="T740" t="n">
        <v>0.033615328</v>
      </c>
      <c r="U740" t="n">
        <v>0.075905507</v>
      </c>
      <c r="V740" s="10" t="n">
        <v>0.000126885</v>
      </c>
      <c r="W740" t="n">
        <v>0.728603174</v>
      </c>
      <c r="X740" t="n">
        <v>3.404888462</v>
      </c>
      <c r="Y740" t="n">
        <v>24.85958865</v>
      </c>
      <c r="Z740" t="n">
        <v>4202.807657</v>
      </c>
      <c r="AA740" t="n">
        <v>452.3842443</v>
      </c>
      <c r="AB740" t="n">
        <v>55.24497249</v>
      </c>
      <c r="AC740" t="n">
        <v>4.125111107</v>
      </c>
      <c r="AD740" t="n">
        <v>334.1104339</v>
      </c>
      <c r="AE740" t="n">
        <v>279.927409</v>
      </c>
      <c r="AF740" t="n">
        <v>13.83208469</v>
      </c>
      <c r="AG740" t="n">
        <v>1778.319949</v>
      </c>
      <c r="AH740" t="n">
        <v>367849.0321</v>
      </c>
      <c r="AI740" t="n">
        <v>830626.0562</v>
      </c>
      <c r="AJ740" t="n">
        <v>1547.62856</v>
      </c>
      <c r="AK740" t="n">
        <v>31.12909522</v>
      </c>
      <c r="AL740" t="n">
        <v>681.6146848</v>
      </c>
      <c r="AM740" t="n">
        <v>0</v>
      </c>
      <c r="AN740" t="n">
        <v>0</v>
      </c>
      <c r="AO740" t="n">
        <v>87.89009251</v>
      </c>
      <c r="AP740" t="inlineStr">
        <is>
          <t>Minnesota</t>
        </is>
      </c>
      <c r="AQ740" t="n">
        <v>27085</v>
      </c>
      <c r="AR740" t="inlineStr">
        <is>
          <t>McLeod</t>
        </is>
      </c>
    </row>
    <row r="741">
      <c r="A741" t="inlineStr">
        <is>
          <t>buildings NO2</t>
        </is>
      </c>
      <c r="B741" t="n">
        <v>1324</v>
      </c>
      <c r="C741" t="n">
        <v>4.13417759</v>
      </c>
      <c r="D741" t="n">
        <v>4.131868103</v>
      </c>
      <c r="E741" t="n">
        <v>0.002309486</v>
      </c>
      <c r="F741" t="n">
        <v>0.735996058</v>
      </c>
      <c r="G741" t="n">
        <v>0.001236698</v>
      </c>
      <c r="H741" t="n">
        <v>0.000526792</v>
      </c>
      <c r="I741" t="n">
        <v>5.66921e-05</v>
      </c>
      <c r="J741" t="n">
        <v>0.004947912</v>
      </c>
      <c r="K741" t="n">
        <v>0.006663087</v>
      </c>
      <c r="L741" t="n">
        <v>0.010180051</v>
      </c>
      <c r="M741" t="n">
        <v>0.000160159</v>
      </c>
      <c r="N741" t="n">
        <v>0.000132822</v>
      </c>
      <c r="O741" t="n">
        <v>8.25021e-05</v>
      </c>
      <c r="P741" t="n">
        <v>7.17674e-06</v>
      </c>
      <c r="Q741" t="n">
        <v>1.08144e-05</v>
      </c>
      <c r="R741" t="n">
        <v>0.015789941</v>
      </c>
      <c r="S741" t="n">
        <v>0.359655716</v>
      </c>
      <c r="T741" t="n">
        <v>0.000661526</v>
      </c>
      <c r="U741" t="n">
        <v>0.001494406</v>
      </c>
      <c r="V741" t="n">
        <v>3.87914e-06</v>
      </c>
      <c r="W741" t="n">
        <v>0.022618391</v>
      </c>
      <c r="X741" t="n">
        <v>0.060575764</v>
      </c>
      <c r="Y741" t="n">
        <v>0.763142802</v>
      </c>
      <c r="Z741" t="n">
        <v>79.11087173999999</v>
      </c>
      <c r="AA741" t="n">
        <v>8.514107844</v>
      </c>
      <c r="AB741" t="n">
        <v>1.617066934</v>
      </c>
      <c r="AC741" t="n">
        <v>0.090232726</v>
      </c>
      <c r="AD741" t="n">
        <v>6.746807248</v>
      </c>
      <c r="AE741" t="n">
        <v>3.881217576</v>
      </c>
      <c r="AF741" t="n">
        <v>0.426414366</v>
      </c>
      <c r="AG741" t="n">
        <v>31.52917484</v>
      </c>
      <c r="AH741" t="n">
        <v>7239.004976</v>
      </c>
      <c r="AI741" t="n">
        <v>16353.1246</v>
      </c>
      <c r="AJ741" t="n">
        <v>47.31428863</v>
      </c>
      <c r="AK741" t="n">
        <v>0.96635598</v>
      </c>
      <c r="AL741" t="n">
        <v>12.12648534</v>
      </c>
      <c r="AM741" t="n">
        <v>0</v>
      </c>
      <c r="AN741" t="n">
        <v>0</v>
      </c>
      <c r="AO741" t="n">
        <v>11.09031695</v>
      </c>
      <c r="AP741" t="inlineStr">
        <is>
          <t>Minnesota</t>
        </is>
      </c>
      <c r="AQ741" t="n">
        <v>27087</v>
      </c>
      <c r="AR741" t="inlineStr">
        <is>
          <t>Mahnomen</t>
        </is>
      </c>
    </row>
    <row r="742">
      <c r="A742" t="inlineStr">
        <is>
          <t>buildings NO2</t>
        </is>
      </c>
      <c r="B742" t="n">
        <v>1325</v>
      </c>
      <c r="C742" t="n">
        <v>3.925671254</v>
      </c>
      <c r="D742" t="n">
        <v>3.923973712</v>
      </c>
      <c r="E742" t="n">
        <v>0.001697542</v>
      </c>
      <c r="F742" t="n">
        <v>0.776901511</v>
      </c>
      <c r="G742" t="n">
        <v>0.00107652</v>
      </c>
      <c r="H742" t="n">
        <v>0.000716418</v>
      </c>
      <c r="I742" t="n">
        <v>7.70986e-05</v>
      </c>
      <c r="J742" t="n">
        <v>0.00439819</v>
      </c>
      <c r="K742" t="n">
        <v>0.005922806</v>
      </c>
      <c r="L742" t="n">
        <v>0.009049026</v>
      </c>
      <c r="M742" t="n">
        <v>0.000183103</v>
      </c>
      <c r="N742" t="n">
        <v>9.351799999999999e-05</v>
      </c>
      <c r="O742" t="n">
        <v>9.26959e-05</v>
      </c>
      <c r="P742" t="n">
        <v>6.19075e-06</v>
      </c>
      <c r="Q742" t="n">
        <v>1.65199e-05</v>
      </c>
      <c r="R742" t="n">
        <v>0.013699134</v>
      </c>
      <c r="S742" t="n">
        <v>0.483564831</v>
      </c>
      <c r="T742" t="n">
        <v>0.000726226</v>
      </c>
      <c r="U742" t="n">
        <v>0.001640239</v>
      </c>
      <c r="V742" t="n">
        <v>3.0203e-06</v>
      </c>
      <c r="W742" t="n">
        <v>0.01951501</v>
      </c>
      <c r="X742" t="n">
        <v>0.080876447</v>
      </c>
      <c r="Y742" t="n">
        <v>0.6643004769999999</v>
      </c>
      <c r="Z742" t="n">
        <v>110.4044242</v>
      </c>
      <c r="AA742" t="n">
        <v>11.88190743</v>
      </c>
      <c r="AB742" t="n">
        <v>1.437407672</v>
      </c>
      <c r="AC742" t="n">
        <v>0.103159075</v>
      </c>
      <c r="AD742" t="n">
        <v>4.773453124</v>
      </c>
      <c r="AE742" t="n">
        <v>4.43764214</v>
      </c>
      <c r="AF742" t="n">
        <v>0.369951192</v>
      </c>
      <c r="AG742" t="n">
        <v>42.39165234</v>
      </c>
      <c r="AH742" t="n">
        <v>7947.019917</v>
      </c>
      <c r="AI742" t="n">
        <v>17948.96765</v>
      </c>
      <c r="AJ742" t="n">
        <v>36.83891969</v>
      </c>
      <c r="AK742" t="n">
        <v>0.833766088</v>
      </c>
      <c r="AL742" t="n">
        <v>16.19041999</v>
      </c>
      <c r="AM742" t="n">
        <v>0</v>
      </c>
      <c r="AN742" t="n">
        <v>0</v>
      </c>
      <c r="AO742" t="n">
        <v>18.01537203</v>
      </c>
      <c r="AP742" t="inlineStr">
        <is>
          <t>Minnesota</t>
        </is>
      </c>
      <c r="AQ742" t="n">
        <v>27089</v>
      </c>
      <c r="AR742" t="inlineStr">
        <is>
          <t>Marshall</t>
        </is>
      </c>
    </row>
    <row r="743">
      <c r="A743" t="inlineStr">
        <is>
          <t>buildings NO2</t>
        </is>
      </c>
      <c r="B743" t="n">
        <v>1326</v>
      </c>
      <c r="C743" t="n">
        <v>5.851498735</v>
      </c>
      <c r="D743" t="n">
        <v>5.846420717</v>
      </c>
      <c r="E743" t="n">
        <v>0.005078019</v>
      </c>
      <c r="F743" t="n">
        <v>0.710918446</v>
      </c>
      <c r="G743" t="n">
        <v>0.006106918</v>
      </c>
      <c r="H743" t="n">
        <v>0.005158773</v>
      </c>
      <c r="I743" t="n">
        <v>0.000555191</v>
      </c>
      <c r="J743" t="n">
        <v>0.025736673</v>
      </c>
      <c r="K743" t="n">
        <v>0.034658163</v>
      </c>
      <c r="L743" t="n">
        <v>0.052951805</v>
      </c>
      <c r="M743" t="n">
        <v>0.001145185</v>
      </c>
      <c r="N743" t="n">
        <v>0.000671528</v>
      </c>
      <c r="O743" t="n">
        <v>0.000698235</v>
      </c>
      <c r="P743" t="n">
        <v>3.67702e-05</v>
      </c>
      <c r="Q743" t="n">
        <v>0.00010496</v>
      </c>
      <c r="R743" t="n">
        <v>0.07751672599999999</v>
      </c>
      <c r="S743" t="n">
        <v>2.971436566</v>
      </c>
      <c r="T743" t="n">
        <v>0.007221856</v>
      </c>
      <c r="U743" t="n">
        <v>0.016282665</v>
      </c>
      <c r="V743" t="n">
        <v>1.90902e-05</v>
      </c>
      <c r="W743" t="n">
        <v>0.109960711</v>
      </c>
      <c r="X743" t="n">
        <v>0.49675083</v>
      </c>
      <c r="Y743" t="n">
        <v>3.768464217</v>
      </c>
      <c r="Z743" t="n">
        <v>783.3993527</v>
      </c>
      <c r="AA743" t="n">
        <v>84.31381835000001</v>
      </c>
      <c r="AB743" t="n">
        <v>8.411210477999999</v>
      </c>
      <c r="AC743" t="n">
        <v>0.645191722</v>
      </c>
      <c r="AD743" t="n">
        <v>34.19346099</v>
      </c>
      <c r="AE743" t="n">
        <v>32.72441019</v>
      </c>
      <c r="AF743" t="n">
        <v>2.093373564</v>
      </c>
      <c r="AG743" t="n">
        <v>260.4906268</v>
      </c>
      <c r="AH743" t="n">
        <v>79028.02319000001</v>
      </c>
      <c r="AI743" t="n">
        <v>178179.5039</v>
      </c>
      <c r="AJ743" t="n">
        <v>232.8454413</v>
      </c>
      <c r="AK743" t="n">
        <v>4.697999623</v>
      </c>
      <c r="AL743" t="n">
        <v>99.44309896999999</v>
      </c>
      <c r="AM743" t="n">
        <v>0</v>
      </c>
      <c r="AN743" t="n">
        <v>0</v>
      </c>
      <c r="AO743" t="n">
        <v>58.05569439</v>
      </c>
      <c r="AP743" t="inlineStr">
        <is>
          <t>Minnesota</t>
        </is>
      </c>
      <c r="AQ743" t="n">
        <v>27091</v>
      </c>
      <c r="AR743" t="inlineStr">
        <is>
          <t>Martin</t>
        </is>
      </c>
    </row>
    <row r="744">
      <c r="A744" t="inlineStr">
        <is>
          <t>buildings NO2</t>
        </is>
      </c>
      <c r="B744" t="n">
        <v>1327</v>
      </c>
      <c r="C744" t="n">
        <v>5.328516603</v>
      </c>
      <c r="D744" t="n">
        <v>5.314611498</v>
      </c>
      <c r="E744" t="n">
        <v>0.013905105</v>
      </c>
      <c r="F744" t="n">
        <v>0.727427097</v>
      </c>
      <c r="G744" t="n">
        <v>0.023510757</v>
      </c>
      <c r="H744" t="n">
        <v>0.014333799</v>
      </c>
      <c r="I744" t="n">
        <v>0.001542755</v>
      </c>
      <c r="J744" t="n">
        <v>0.098769996</v>
      </c>
      <c r="K744" t="n">
        <v>0.133007807</v>
      </c>
      <c r="L744" t="n">
        <v>0.203214544</v>
      </c>
      <c r="M744" t="n">
        <v>0.005320027</v>
      </c>
      <c r="N744" t="n">
        <v>0.004618073</v>
      </c>
      <c r="O744" t="n">
        <v>0.00273732</v>
      </c>
      <c r="P744" t="n">
        <v>0.00014148</v>
      </c>
      <c r="Q744" t="n">
        <v>0.000353171</v>
      </c>
      <c r="R744" t="n">
        <v>0.298740998</v>
      </c>
      <c r="S744" t="n">
        <v>10.27106814</v>
      </c>
      <c r="T744" t="n">
        <v>0.018534723</v>
      </c>
      <c r="U744" t="n">
        <v>0.041834098</v>
      </c>
      <c r="V744" t="n">
        <v>7.21685e-05</v>
      </c>
      <c r="W744" t="n">
        <v>0.424536843</v>
      </c>
      <c r="X744" t="n">
        <v>1.714619264</v>
      </c>
      <c r="Y744" t="n">
        <v>14.50804609</v>
      </c>
      <c r="Z744" t="n">
        <v>2233.118017</v>
      </c>
      <c r="AA744" t="n">
        <v>240.3628173</v>
      </c>
      <c r="AB744" t="n">
        <v>32.27984652</v>
      </c>
      <c r="AC744" t="n">
        <v>2.997277057</v>
      </c>
      <c r="AD744" t="n">
        <v>236.6055859</v>
      </c>
      <c r="AE744" t="n">
        <v>126.7189387</v>
      </c>
      <c r="AF744" t="n">
        <v>8.067633153999999</v>
      </c>
      <c r="AG744" t="n">
        <v>900.4119454</v>
      </c>
      <c r="AH744" t="n">
        <v>202823.5409</v>
      </c>
      <c r="AI744" t="n">
        <v>457786.1721</v>
      </c>
      <c r="AJ744" t="n">
        <v>880.2459065</v>
      </c>
      <c r="AK744" t="n">
        <v>18.13805964</v>
      </c>
      <c r="AL744" t="n">
        <v>343.2446268</v>
      </c>
      <c r="AM744" t="n">
        <v>0</v>
      </c>
      <c r="AN744" t="n">
        <v>0</v>
      </c>
      <c r="AO744" t="n">
        <v>49.94310171</v>
      </c>
      <c r="AP744" t="inlineStr">
        <is>
          <t>Minnesota</t>
        </is>
      </c>
      <c r="AQ744" t="n">
        <v>27093</v>
      </c>
      <c r="AR744" t="inlineStr">
        <is>
          <t>Meeker</t>
        </is>
      </c>
    </row>
    <row r="745">
      <c r="A745" t="inlineStr">
        <is>
          <t>buildings NO2</t>
        </is>
      </c>
      <c r="B745" t="n">
        <v>1328</v>
      </c>
      <c r="C745" t="n">
        <v>5.322055365</v>
      </c>
      <c r="D745" t="n">
        <v>5.31085748</v>
      </c>
      <c r="E745" t="n">
        <v>0.011197884</v>
      </c>
      <c r="F745" t="n">
        <v>0.767350819</v>
      </c>
      <c r="G745" t="n">
        <v>0.020911093</v>
      </c>
      <c r="H745" t="n">
        <v>0.013413809</v>
      </c>
      <c r="I745" t="n">
        <v>0.001443695</v>
      </c>
      <c r="J745" t="n">
        <v>0.087642847</v>
      </c>
      <c r="K745" t="n">
        <v>0.118023609</v>
      </c>
      <c r="L745" t="n">
        <v>0.180320791</v>
      </c>
      <c r="M745" t="n">
        <v>0.003705718</v>
      </c>
      <c r="N745" t="n">
        <v>0.003498621</v>
      </c>
      <c r="O745" t="n">
        <v>0.002413118</v>
      </c>
      <c r="P745" t="n">
        <v>0.000127871</v>
      </c>
      <c r="Q745" t="n">
        <v>0.000342114</v>
      </c>
      <c r="R745" t="n">
        <v>0.265308306</v>
      </c>
      <c r="S745" t="n">
        <v>10.0491075</v>
      </c>
      <c r="T745" t="n">
        <v>0.019908394</v>
      </c>
      <c r="U745" t="n">
        <v>0.044933537</v>
      </c>
      <c r="V745" t="n">
        <v>6.85097e-05</v>
      </c>
      <c r="W745" t="n">
        <v>0.376069295</v>
      </c>
      <c r="X745" t="n">
        <v>1.68156911</v>
      </c>
      <c r="Y745" t="n">
        <v>12.90384245</v>
      </c>
      <c r="Z745" t="n">
        <v>2098.699071</v>
      </c>
      <c r="AA745" t="n">
        <v>225.8880867</v>
      </c>
      <c r="AB745" t="n">
        <v>28.64328341</v>
      </c>
      <c r="AC745" t="n">
        <v>2.087783174</v>
      </c>
      <c r="AD745" t="n">
        <v>177.9190162</v>
      </c>
      <c r="AE745" t="n">
        <v>112.5745926</v>
      </c>
      <c r="AF745" t="n">
        <v>7.164768478</v>
      </c>
      <c r="AG745" t="n">
        <v>880.9537922</v>
      </c>
      <c r="AH745" t="n">
        <v>217855.4764</v>
      </c>
      <c r="AI745" t="n">
        <v>491703.0136</v>
      </c>
      <c r="AJ745" t="n">
        <v>835.619411</v>
      </c>
      <c r="AK745" t="n">
        <v>16.06731526</v>
      </c>
      <c r="AL745" t="n">
        <v>336.6284128</v>
      </c>
      <c r="AM745" t="n">
        <v>0</v>
      </c>
      <c r="AN745" t="n">
        <v>0</v>
      </c>
      <c r="AO745" t="n">
        <v>61.34996408</v>
      </c>
      <c r="AP745" t="inlineStr">
        <is>
          <t>Minnesota</t>
        </is>
      </c>
      <c r="AQ745" t="n">
        <v>27095</v>
      </c>
      <c r="AR745" t="inlineStr">
        <is>
          <t>Mille Lacs</t>
        </is>
      </c>
    </row>
    <row r="746">
      <c r="A746" t="inlineStr">
        <is>
          <t>buildings NO2</t>
        </is>
      </c>
      <c r="B746" t="n">
        <v>1329</v>
      </c>
      <c r="C746" t="n">
        <v>5.184683486</v>
      </c>
      <c r="D746" t="n">
        <v>5.176283922</v>
      </c>
      <c r="E746" t="n">
        <v>0.008399564</v>
      </c>
      <c r="F746" t="n">
        <v>0.7856414350000001</v>
      </c>
      <c r="G746" t="n">
        <v>0.019184614</v>
      </c>
      <c r="H746" t="n">
        <v>0.015784482</v>
      </c>
      <c r="I746" t="n">
        <v>0.001698806</v>
      </c>
      <c r="J746" t="n">
        <v>0.081199278</v>
      </c>
      <c r="K746" t="n">
        <v>0.109346507</v>
      </c>
      <c r="L746" t="n">
        <v>0.167063301</v>
      </c>
      <c r="M746" t="n">
        <v>0.006570346</v>
      </c>
      <c r="N746" t="n">
        <v>0.004596843</v>
      </c>
      <c r="O746" t="n">
        <v>0.003207677</v>
      </c>
      <c r="P746" t="n">
        <v>0.000115314</v>
      </c>
      <c r="Q746" t="n">
        <v>0.000314438</v>
      </c>
      <c r="R746" t="n">
        <v>0.243907778</v>
      </c>
      <c r="S746" t="n">
        <v>8.941543748000001</v>
      </c>
      <c r="T746" t="n">
        <v>0.016875028</v>
      </c>
      <c r="U746" t="n">
        <v>0.038070887</v>
      </c>
      <c r="V746" t="n">
        <v>5.7525e-05</v>
      </c>
      <c r="W746" t="n">
        <v>0.346933712</v>
      </c>
      <c r="X746" t="n">
        <v>1.490139745</v>
      </c>
      <c r="Y746" t="n">
        <v>11.83846473</v>
      </c>
      <c r="Z746" t="n">
        <v>2386.706253</v>
      </c>
      <c r="AA746" t="n">
        <v>256.8809696</v>
      </c>
      <c r="AB746" t="n">
        <v>26.53740117</v>
      </c>
      <c r="AC746" t="n">
        <v>3.701700567</v>
      </c>
      <c r="AD746" t="n">
        <v>234.3904038</v>
      </c>
      <c r="AE746" t="n">
        <v>144.9058489</v>
      </c>
      <c r="AF746" t="n">
        <v>6.58683775</v>
      </c>
      <c r="AG746" t="n">
        <v>783.8593501</v>
      </c>
      <c r="AH746" t="n">
        <v>184661.6736</v>
      </c>
      <c r="AI746" t="n">
        <v>416605.7476</v>
      </c>
      <c r="AJ746" t="n">
        <v>701.6386013</v>
      </c>
      <c r="AK746" t="n">
        <v>14.82251647</v>
      </c>
      <c r="AL746" t="n">
        <v>298.306727</v>
      </c>
      <c r="AM746" t="n">
        <v>0</v>
      </c>
      <c r="AN746" t="n">
        <v>0</v>
      </c>
      <c r="AO746" t="n">
        <v>73.54992346</v>
      </c>
      <c r="AP746" t="inlineStr">
        <is>
          <t>Minnesota</t>
        </is>
      </c>
      <c r="AQ746" t="n">
        <v>27097</v>
      </c>
      <c r="AR746" t="inlineStr">
        <is>
          <t>Morrison</t>
        </is>
      </c>
    </row>
    <row r="747">
      <c r="A747" t="inlineStr">
        <is>
          <t>buildings NO2</t>
        </is>
      </c>
      <c r="B747" t="n">
        <v>1330</v>
      </c>
      <c r="C747" t="n">
        <v>6.053880811</v>
      </c>
      <c r="D747" t="n">
        <v>6.044004768</v>
      </c>
      <c r="E747" t="n">
        <v>0.009876042999999999</v>
      </c>
      <c r="F747" t="n">
        <v>0.745478826</v>
      </c>
      <c r="G747" t="n">
        <v>0.028631237</v>
      </c>
      <c r="H747" t="n">
        <v>0.016667862</v>
      </c>
      <c r="I747" t="n">
        <v>0.001793897</v>
      </c>
      <c r="J747" t="n">
        <v>0.118731083</v>
      </c>
      <c r="K747" t="n">
        <v>0.159888417</v>
      </c>
      <c r="L747" t="n">
        <v>0.244283172</v>
      </c>
      <c r="M747" t="n">
        <v>0.006883395</v>
      </c>
      <c r="N747" t="n">
        <v>0.004373016</v>
      </c>
      <c r="O747" t="n">
        <v>0.003516878</v>
      </c>
      <c r="P747" t="n">
        <v>0.000165048</v>
      </c>
      <c r="Q747" t="n">
        <v>0.000403138</v>
      </c>
      <c r="R747" t="n">
        <v>0.364681739</v>
      </c>
      <c r="S747" t="n">
        <v>12.33702694</v>
      </c>
      <c r="T747" t="n">
        <v>0.021395626</v>
      </c>
      <c r="U747" t="n">
        <v>0.048283569</v>
      </c>
      <c r="V747" s="10" t="n">
        <v>9.872219999999999e-05</v>
      </c>
      <c r="W747" t="n">
        <v>0.520326182</v>
      </c>
      <c r="X747" t="n">
        <v>2.072596291</v>
      </c>
      <c r="Y747" t="n">
        <v>17.66779771</v>
      </c>
      <c r="Z747" t="n">
        <v>2571.309829</v>
      </c>
      <c r="AA747" t="n">
        <v>276.752679</v>
      </c>
      <c r="AB747" t="n">
        <v>38.80348265</v>
      </c>
      <c r="AC747" t="n">
        <v>3.878070831</v>
      </c>
      <c r="AD747" t="n">
        <v>221.8655674</v>
      </c>
      <c r="AE747" t="n">
        <v>161.158003</v>
      </c>
      <c r="AF747" t="n">
        <v>9.848392137999999</v>
      </c>
      <c r="AG747" t="n">
        <v>1081.523973</v>
      </c>
      <c r="AH747" t="n">
        <v>234130.108</v>
      </c>
      <c r="AI747" t="n">
        <v>528362.0636</v>
      </c>
      <c r="AJ747" t="n">
        <v>1204.124628</v>
      </c>
      <c r="AK747" t="n">
        <v>22.23059663</v>
      </c>
      <c r="AL747" t="n">
        <v>414.9070031</v>
      </c>
      <c r="AM747" t="n">
        <v>0</v>
      </c>
      <c r="AN747" t="n">
        <v>0</v>
      </c>
      <c r="AO747" t="n">
        <v>90.79257764</v>
      </c>
      <c r="AP747" t="inlineStr">
        <is>
          <t>Minnesota</t>
        </is>
      </c>
      <c r="AQ747" t="n">
        <v>27099</v>
      </c>
      <c r="AR747" t="inlineStr">
        <is>
          <t>Mower</t>
        </is>
      </c>
    </row>
    <row r="748">
      <c r="A748" t="inlineStr">
        <is>
          <t>buildings NO2</t>
        </is>
      </c>
      <c r="B748" t="n">
        <v>1331</v>
      </c>
      <c r="C748" t="n">
        <v>5.13819505</v>
      </c>
      <c r="D748" t="n">
        <v>5.135334746</v>
      </c>
      <c r="E748" t="n">
        <v>0.002860305</v>
      </c>
      <c r="F748" t="n">
        <v>0.771284119</v>
      </c>
      <c r="G748" t="n">
        <v>0.001587029</v>
      </c>
      <c r="H748" t="n">
        <v>0.001498039</v>
      </c>
      <c r="I748" t="n">
        <v>0.000161217</v>
      </c>
      <c r="J748" t="n">
        <v>0.006530609</v>
      </c>
      <c r="K748" t="n">
        <v>0.008794417000000001</v>
      </c>
      <c r="L748" t="n">
        <v>0.013436362</v>
      </c>
      <c r="M748" t="n">
        <v>0.000373919</v>
      </c>
      <c r="N748" t="n">
        <v>0.000325465</v>
      </c>
      <c r="O748" t="n">
        <v>0.000337041</v>
      </c>
      <c r="P748" t="n">
        <v>9.301790000000001e-06</v>
      </c>
      <c r="Q748" t="n">
        <v>2.28496e-05</v>
      </c>
      <c r="R748" t="n">
        <v>0.020177942</v>
      </c>
      <c r="S748" t="n">
        <v>0.673009075</v>
      </c>
      <c r="T748" t="n">
        <v>0.001593736</v>
      </c>
      <c r="U748" t="n">
        <v>0.003595329</v>
      </c>
      <c r="V748" t="n">
        <v>4.58215e-06</v>
      </c>
      <c r="W748" t="n">
        <v>0.028702588</v>
      </c>
      <c r="X748" t="n">
        <v>0.11237374</v>
      </c>
      <c r="Y748" t="n">
        <v>0.979325664</v>
      </c>
      <c r="Z748" t="n">
        <v>231.9952082</v>
      </c>
      <c r="AA748" t="n">
        <v>24.96809994</v>
      </c>
      <c r="AB748" t="n">
        <v>2.134320791</v>
      </c>
      <c r="AC748" t="n">
        <v>0.210664277</v>
      </c>
      <c r="AD748" t="n">
        <v>16.45654509</v>
      </c>
      <c r="AE748" t="n">
        <v>14.90465686</v>
      </c>
      <c r="AF748" t="n">
        <v>0.544914261</v>
      </c>
      <c r="AG748" t="n">
        <v>58.99925911</v>
      </c>
      <c r="AH748" t="n">
        <v>17440.08597</v>
      </c>
      <c r="AI748" t="n">
        <v>39343.30746</v>
      </c>
      <c r="AJ748" t="n">
        <v>55.88898322</v>
      </c>
      <c r="AK748" t="n">
        <v>1.226299355</v>
      </c>
      <c r="AL748" t="n">
        <v>22.49577114</v>
      </c>
      <c r="AM748" t="n">
        <v>0</v>
      </c>
      <c r="AN748" t="n">
        <v>0</v>
      </c>
      <c r="AO748" t="n">
        <v>26.02324174</v>
      </c>
      <c r="AP748" t="inlineStr">
        <is>
          <t>Minnesota</t>
        </is>
      </c>
      <c r="AQ748" t="n">
        <v>27101</v>
      </c>
      <c r="AR748" t="inlineStr">
        <is>
          <t>Murray</t>
        </is>
      </c>
    </row>
    <row r="749">
      <c r="A749" t="inlineStr">
        <is>
          <t>buildings NO2</t>
        </is>
      </c>
      <c r="B749" t="n">
        <v>1332</v>
      </c>
      <c r="C749" t="n">
        <v>5.642475244</v>
      </c>
      <c r="D749" t="n">
        <v>5.632659282</v>
      </c>
      <c r="E749" t="n">
        <v>0.009815961999999999</v>
      </c>
      <c r="F749" t="n">
        <v>0.677482351</v>
      </c>
      <c r="G749" t="n">
        <v>0.020602474</v>
      </c>
      <c r="H749" t="n">
        <v>0.01206998</v>
      </c>
      <c r="I749" t="n">
        <v>0.001299043</v>
      </c>
      <c r="J749" t="n">
        <v>0.09678219</v>
      </c>
      <c r="K749" t="n">
        <v>0.130331089</v>
      </c>
      <c r="L749" t="n">
        <v>0.199124435</v>
      </c>
      <c r="M749" t="n">
        <v>0.004059983</v>
      </c>
      <c r="N749" t="n">
        <v>0.002937496</v>
      </c>
      <c r="O749" t="n">
        <v>0.00238347</v>
      </c>
      <c r="P749" t="n">
        <v>0.00013411</v>
      </c>
      <c r="Q749" t="n">
        <v>0.00034128</v>
      </c>
      <c r="R749" t="n">
        <v>0.261727944</v>
      </c>
      <c r="S749" t="n">
        <v>11.49429176</v>
      </c>
      <c r="T749" t="n">
        <v>0.013410432</v>
      </c>
      <c r="U749" t="n">
        <v>0.030333836</v>
      </c>
      <c r="V749" t="n">
        <v>6.88528e-05</v>
      </c>
      <c r="W749" t="n">
        <v>0.371792238</v>
      </c>
      <c r="X749" t="n">
        <v>1.937727558</v>
      </c>
      <c r="Y749" t="n">
        <v>12.71339957</v>
      </c>
      <c r="Z749" t="n">
        <v>1897.632424</v>
      </c>
      <c r="AA749" t="n">
        <v>204.2437461</v>
      </c>
      <c r="AB749" t="n">
        <v>31.63018407</v>
      </c>
      <c r="AC749" t="n">
        <v>2.28737477</v>
      </c>
      <c r="AD749" t="n">
        <v>148.9026882</v>
      </c>
      <c r="AE749" t="n">
        <v>111.4334855</v>
      </c>
      <c r="AF749" t="n">
        <v>7.068079235</v>
      </c>
      <c r="AG749" t="n">
        <v>1007.645695</v>
      </c>
      <c r="AH749" t="n">
        <v>146748.9604</v>
      </c>
      <c r="AI749" t="n">
        <v>331940.0035</v>
      </c>
      <c r="AJ749" t="n">
        <v>839.8046383</v>
      </c>
      <c r="AK749" t="n">
        <v>15.8845808</v>
      </c>
      <c r="AL749" t="n">
        <v>387.9080251</v>
      </c>
      <c r="AM749" t="n">
        <v>0</v>
      </c>
      <c r="AN749" t="n">
        <v>0</v>
      </c>
      <c r="AO749" t="n">
        <v>77.72500819</v>
      </c>
      <c r="AP749" t="inlineStr">
        <is>
          <t>Minnesota</t>
        </is>
      </c>
      <c r="AQ749" t="n">
        <v>27103</v>
      </c>
      <c r="AR749" t="inlineStr">
        <is>
          <t>Nicollet</t>
        </is>
      </c>
    </row>
    <row r="750">
      <c r="A750" t="inlineStr">
        <is>
          <t>buildings NO2</t>
        </is>
      </c>
      <c r="B750" t="n">
        <v>1333</v>
      </c>
      <c r="C750" t="n">
        <v>5.514673148</v>
      </c>
      <c r="D750" t="n">
        <v>5.511908636</v>
      </c>
      <c r="E750" t="n">
        <v>0.002764511</v>
      </c>
      <c r="F750" t="n">
        <v>0.933100856</v>
      </c>
      <c r="G750" t="n">
        <v>0.005030556</v>
      </c>
      <c r="H750" t="n">
        <v>0.002303432</v>
      </c>
      <c r="I750" t="n">
        <v>0.000247891</v>
      </c>
      <c r="J750" t="n">
        <v>0.020159916</v>
      </c>
      <c r="K750" t="n">
        <v>0.027148268</v>
      </c>
      <c r="L750" t="n">
        <v>0.041477897</v>
      </c>
      <c r="M750" t="n">
        <v>0.000858232</v>
      </c>
      <c r="N750" t="n">
        <v>0.000643708</v>
      </c>
      <c r="O750" t="n">
        <v>0.000652193</v>
      </c>
      <c r="P750" t="n">
        <v>3.11058e-05</v>
      </c>
      <c r="Q750" t="n">
        <v>5.98128e-05</v>
      </c>
      <c r="R750" t="n">
        <v>0.063699169</v>
      </c>
      <c r="S750" t="n">
        <v>1.832657219</v>
      </c>
      <c r="T750" t="n">
        <v>0.003032197</v>
      </c>
      <c r="U750" t="n">
        <v>0.006845118</v>
      </c>
      <c r="V750" t="n">
        <v>2.20484e-05</v>
      </c>
      <c r="W750" t="n">
        <v>0.089989421</v>
      </c>
      <c r="X750" t="n">
        <v>0.309098263</v>
      </c>
      <c r="Y750" t="n">
        <v>3.104261374</v>
      </c>
      <c r="Z750" t="n">
        <v>359.9553014</v>
      </c>
      <c r="AA750" t="n">
        <v>38.73941416</v>
      </c>
      <c r="AB750" t="n">
        <v>6.588624096</v>
      </c>
      <c r="AC750" t="n">
        <v>0.483523921</v>
      </c>
      <c r="AD750" t="n">
        <v>32.70608858</v>
      </c>
      <c r="AE750" t="n">
        <v>29.50652531</v>
      </c>
      <c r="AF750" t="n">
        <v>1.720224321</v>
      </c>
      <c r="AG750" t="n">
        <v>160.6596733</v>
      </c>
      <c r="AH750" t="n">
        <v>33181.01698</v>
      </c>
      <c r="AI750" t="n">
        <v>74905.41365</v>
      </c>
      <c r="AJ750" t="n">
        <v>268.9267313</v>
      </c>
      <c r="AK750" t="n">
        <v>3.844739315</v>
      </c>
      <c r="AL750" t="n">
        <v>61.87747916</v>
      </c>
      <c r="AM750" t="n">
        <v>0</v>
      </c>
      <c r="AN750" t="n">
        <v>0</v>
      </c>
      <c r="AO750" t="n">
        <v>52.24951519</v>
      </c>
      <c r="AP750" t="inlineStr">
        <is>
          <t>Minnesota</t>
        </is>
      </c>
      <c r="AQ750" t="n">
        <v>27105</v>
      </c>
      <c r="AR750" t="inlineStr">
        <is>
          <t>Nobles</t>
        </is>
      </c>
    </row>
    <row r="751">
      <c r="A751" t="inlineStr">
        <is>
          <t>buildings NO2</t>
        </is>
      </c>
      <c r="B751" t="n">
        <v>1334</v>
      </c>
      <c r="C751" t="n">
        <v>4.108537868</v>
      </c>
      <c r="D751" t="n">
        <v>4.106370644</v>
      </c>
      <c r="E751" t="n">
        <v>0.002167224</v>
      </c>
      <c r="F751" t="n">
        <v>0.793013163</v>
      </c>
      <c r="G751" t="n">
        <v>0.000818989</v>
      </c>
      <c r="H751" t="n">
        <v>0.00063232</v>
      </c>
      <c r="I751" t="n">
        <v>6.80486e-05</v>
      </c>
      <c r="J751" t="n">
        <v>0.00365722</v>
      </c>
      <c r="K751" t="n">
        <v>0.004924981</v>
      </c>
      <c r="L751" t="n">
        <v>0.007524523</v>
      </c>
      <c r="M751" t="n">
        <v>0.000169797</v>
      </c>
      <c r="N751" t="n">
        <v>0.000175889</v>
      </c>
      <c r="O751" t="n">
        <v>0.000151352</v>
      </c>
      <c r="P751" t="n">
        <v>5.05511e-06</v>
      </c>
      <c r="Q751" t="n">
        <v>1.42105e-05</v>
      </c>
      <c r="R751" t="n">
        <v>0.010400126</v>
      </c>
      <c r="S751" t="n">
        <v>0.433327459</v>
      </c>
      <c r="T751" t="n">
        <v>0.000946764</v>
      </c>
      <c r="U751" t="n">
        <v>0.002137559</v>
      </c>
      <c r="V751" s="10" t="n">
        <v>2.3495e-06</v>
      </c>
      <c r="W751" t="n">
        <v>0.014763525</v>
      </c>
      <c r="X751" t="n">
        <v>0.072085499</v>
      </c>
      <c r="Y751" t="n">
        <v>0.505383013</v>
      </c>
      <c r="Z751" t="n">
        <v>97.0449017</v>
      </c>
      <c r="AA751" t="n">
        <v>10.44418877</v>
      </c>
      <c r="AB751" t="n">
        <v>1.195245306</v>
      </c>
      <c r="AC751" t="n">
        <v>0.095662857</v>
      </c>
      <c r="AD751" t="n">
        <v>8.906513699</v>
      </c>
      <c r="AE751" t="n">
        <v>6.813361383</v>
      </c>
      <c r="AF751" t="n">
        <v>0.280860025</v>
      </c>
      <c r="AG751" t="n">
        <v>37.98759926</v>
      </c>
      <c r="AH751" t="n">
        <v>10360.33855</v>
      </c>
      <c r="AI751" t="n">
        <v>23391.08022</v>
      </c>
      <c r="AJ751" t="n">
        <v>28.65714149</v>
      </c>
      <c r="AK751" t="n">
        <v>0.630761989</v>
      </c>
      <c r="AL751" t="n">
        <v>14.43058574</v>
      </c>
      <c r="AM751" t="n">
        <v>0</v>
      </c>
      <c r="AN751" t="n">
        <v>0</v>
      </c>
      <c r="AO751" t="n">
        <v>13.15538877</v>
      </c>
      <c r="AP751" t="inlineStr">
        <is>
          <t>Minnesota</t>
        </is>
      </c>
      <c r="AQ751" t="n">
        <v>27107</v>
      </c>
      <c r="AR751" t="inlineStr">
        <is>
          <t>Norman</t>
        </is>
      </c>
    </row>
    <row r="752">
      <c r="A752" t="inlineStr">
        <is>
          <t>buildings NO2</t>
        </is>
      </c>
      <c r="B752" t="n">
        <v>1335</v>
      </c>
      <c r="C752" t="n">
        <v>5.874645485</v>
      </c>
      <c r="D752" t="n">
        <v>5.853460077</v>
      </c>
      <c r="E752" t="n">
        <v>0.021185408</v>
      </c>
      <c r="F752" t="n">
        <v>0.686075526</v>
      </c>
      <c r="G752" t="n">
        <v>0.25386648</v>
      </c>
      <c r="H752" t="n">
        <v>0.131149946</v>
      </c>
      <c r="I752" t="n">
        <v>0.014116833</v>
      </c>
      <c r="J752" t="n">
        <v>1.057089</v>
      </c>
      <c r="K752" t="n">
        <v>1.423517449</v>
      </c>
      <c r="L752" t="n">
        <v>2.1749158</v>
      </c>
      <c r="M752" t="n">
        <v>0.043082272</v>
      </c>
      <c r="N752" t="n">
        <v>0.017413624</v>
      </c>
      <c r="O752" t="n">
        <v>0.015618241</v>
      </c>
      <c r="P752" t="n">
        <v>0.001567869</v>
      </c>
      <c r="Q752" t="n">
        <v>0.00366396</v>
      </c>
      <c r="R752" t="n">
        <v>3.222164798</v>
      </c>
      <c r="S752" t="n">
        <v>118.4437485</v>
      </c>
      <c r="T752" t="n">
        <v>0.138915653</v>
      </c>
      <c r="U752" t="n">
        <v>0.313792446</v>
      </c>
      <c r="V752" t="n">
        <v>0.000634978</v>
      </c>
      <c r="W752" t="n">
        <v>4.57050799</v>
      </c>
      <c r="X752" t="n">
        <v>20.14465343</v>
      </c>
      <c r="Y752" t="n">
        <v>156.6562313</v>
      </c>
      <c r="Z752" t="n">
        <v>20605.36547</v>
      </c>
      <c r="AA752" t="n">
        <v>2218.039794</v>
      </c>
      <c r="AB752" t="n">
        <v>345.4762933</v>
      </c>
      <c r="AC752" t="n">
        <v>24.27234093</v>
      </c>
      <c r="AD752" t="n">
        <v>892.6665842</v>
      </c>
      <c r="AE752" t="n">
        <v>781.0012667</v>
      </c>
      <c r="AF752" t="n">
        <v>87.01598964999999</v>
      </c>
      <c r="AG752" t="n">
        <v>10383.35687</v>
      </c>
      <c r="AH752" t="n">
        <v>1520139.52</v>
      </c>
      <c r="AI752" t="n">
        <v>3433798.048</v>
      </c>
      <c r="AJ752" t="n">
        <v>7744.884984</v>
      </c>
      <c r="AK752" t="n">
        <v>195.2719718</v>
      </c>
      <c r="AL752" t="n">
        <v>4032.699382</v>
      </c>
      <c r="AM752" t="n">
        <v>0</v>
      </c>
      <c r="AN752" t="n">
        <v>0</v>
      </c>
      <c r="AO752" t="n">
        <v>574.3880633</v>
      </c>
      <c r="AP752" t="inlineStr">
        <is>
          <t>Minnesota</t>
        </is>
      </c>
      <c r="AQ752" t="n">
        <v>27109</v>
      </c>
      <c r="AR752" t="inlineStr">
        <is>
          <t>Olmsted</t>
        </is>
      </c>
    </row>
    <row r="753">
      <c r="A753" t="inlineStr">
        <is>
          <t>buildings NO2</t>
        </is>
      </c>
      <c r="B753" t="n">
        <v>1336</v>
      </c>
      <c r="C753" t="n">
        <v>4.362378686</v>
      </c>
      <c r="D753" t="n">
        <v>4.358042221</v>
      </c>
      <c r="E753" t="n">
        <v>0.004336465</v>
      </c>
      <c r="F753" t="n">
        <v>0.842244652</v>
      </c>
      <c r="G753" t="n">
        <v>0.01671751</v>
      </c>
      <c r="H753" t="n">
        <v>0.011978357</v>
      </c>
      <c r="I753" t="n">
        <v>0.001289106</v>
      </c>
      <c r="J753" t="n">
        <v>0.06937092</v>
      </c>
      <c r="K753" t="n">
        <v>0.093418024</v>
      </c>
      <c r="L753" t="n">
        <v>0.142726858</v>
      </c>
      <c r="M753" t="n">
        <v>0.003580586</v>
      </c>
      <c r="N753" t="n">
        <v>0.002978876</v>
      </c>
      <c r="O753" t="n">
        <v>0.002375837</v>
      </c>
      <c r="P753" t="n">
        <v>0.000153344</v>
      </c>
      <c r="Q753" t="n">
        <v>0.000240642</v>
      </c>
      <c r="R753" t="n">
        <v>0.212782263</v>
      </c>
      <c r="S753" t="n">
        <v>7.595015171</v>
      </c>
      <c r="T753" t="n">
        <v>0.017566545</v>
      </c>
      <c r="U753" t="n">
        <v>0.039643621</v>
      </c>
      <c r="V753" s="10" t="n">
        <v>6.08317e-05</v>
      </c>
      <c r="W753" t="n">
        <v>0.303228979</v>
      </c>
      <c r="X753" t="n">
        <v>1.261607202</v>
      </c>
      <c r="Y753" t="n">
        <v>10.31606137</v>
      </c>
      <c r="Z753" t="n">
        <v>1811.991642</v>
      </c>
      <c r="AA753" t="n">
        <v>195.0147221</v>
      </c>
      <c r="AB753" t="n">
        <v>22.67167064</v>
      </c>
      <c r="AC753" t="n">
        <v>2.017284742</v>
      </c>
      <c r="AD753" t="n">
        <v>151.1424902</v>
      </c>
      <c r="AE753" t="n">
        <v>108.8711149</v>
      </c>
      <c r="AF753" t="n">
        <v>5.746279398</v>
      </c>
      <c r="AG753" t="n">
        <v>665.8160855</v>
      </c>
      <c r="AH753" t="n">
        <v>192228.8756</v>
      </c>
      <c r="AI753" t="n">
        <v>433816.0181</v>
      </c>
      <c r="AJ753" t="n">
        <v>741.9704569</v>
      </c>
      <c r="AK753" t="n">
        <v>12.9552603</v>
      </c>
      <c r="AL753" t="n">
        <v>252.5574641</v>
      </c>
      <c r="AM753" t="n">
        <v>0</v>
      </c>
      <c r="AN753" t="n">
        <v>0</v>
      </c>
      <c r="AO753" t="n">
        <v>133.6333181</v>
      </c>
      <c r="AP753" t="inlineStr">
        <is>
          <t>Minnesota</t>
        </is>
      </c>
      <c r="AQ753" t="n">
        <v>27111</v>
      </c>
      <c r="AR753" t="inlineStr">
        <is>
          <t>Otter Tail</t>
        </is>
      </c>
    </row>
    <row r="754">
      <c r="A754" t="inlineStr">
        <is>
          <t>buildings NO2</t>
        </is>
      </c>
      <c r="B754" t="n">
        <v>1337</v>
      </c>
      <c r="C754" t="n">
        <v>4.031786387</v>
      </c>
      <c r="D754" t="n">
        <v>4.029570634</v>
      </c>
      <c r="E754" t="n">
        <v>0.002215752</v>
      </c>
      <c r="F754" t="n">
        <v>0.709843274</v>
      </c>
      <c r="G754" t="n">
        <v>0.002223611</v>
      </c>
      <c r="H754" t="n">
        <v>0.00126198</v>
      </c>
      <c r="I754" t="n">
        <v>0.000135811</v>
      </c>
      <c r="J754" t="n">
        <v>0.009375325</v>
      </c>
      <c r="K754" t="n">
        <v>0.012625245</v>
      </c>
      <c r="L754" t="n">
        <v>0.019289202</v>
      </c>
      <c r="M754" t="n">
        <v>0.000411385</v>
      </c>
      <c r="N754" t="n">
        <v>0.000170427</v>
      </c>
      <c r="O754" t="n">
        <v>0.000164357</v>
      </c>
      <c r="P754" t="n">
        <v>1.31005e-05</v>
      </c>
      <c r="Q754" t="n">
        <v>3.30471e-05</v>
      </c>
      <c r="R754" t="n">
        <v>0.028284089</v>
      </c>
      <c r="S754" t="n">
        <v>1.024931386</v>
      </c>
      <c r="T754" t="n">
        <v>0.001665978</v>
      </c>
      <c r="U754" t="n">
        <v>0.00375968</v>
      </c>
      <c r="V754" t="n">
        <v>6.61536e-06</v>
      </c>
      <c r="W754" t="n">
        <v>0.04026295</v>
      </c>
      <c r="X754" t="n">
        <v>0.172483587</v>
      </c>
      <c r="Y754" t="n">
        <v>1.372148249</v>
      </c>
      <c r="Z754" t="n">
        <v>196.5162502</v>
      </c>
      <c r="AA754" t="n">
        <v>21.14951977</v>
      </c>
      <c r="AB754" t="n">
        <v>3.064025161</v>
      </c>
      <c r="AC754" t="n">
        <v>0.231772481</v>
      </c>
      <c r="AD754" t="n">
        <v>8.684761935999999</v>
      </c>
      <c r="AE754" t="n">
        <v>8.008082913999999</v>
      </c>
      <c r="AF754" t="n">
        <v>0.763824371</v>
      </c>
      <c r="AG754" t="n">
        <v>89.85048586000001</v>
      </c>
      <c r="AH754" t="n">
        <v>18230.62657</v>
      </c>
      <c r="AI754" t="n">
        <v>41141.79104</v>
      </c>
      <c r="AJ754" t="n">
        <v>80.68825493999999</v>
      </c>
      <c r="AK754" t="n">
        <v>1.72020829</v>
      </c>
      <c r="AL754" t="n">
        <v>34.528986</v>
      </c>
      <c r="AM754" t="n">
        <v>0</v>
      </c>
      <c r="AN754" t="n">
        <v>0</v>
      </c>
      <c r="AO754" t="n">
        <v>43.81593261</v>
      </c>
      <c r="AP754" t="inlineStr">
        <is>
          <t>Minnesota</t>
        </is>
      </c>
      <c r="AQ754" t="n">
        <v>27113</v>
      </c>
      <c r="AR754" t="inlineStr">
        <is>
          <t>Pennington</t>
        </is>
      </c>
    </row>
    <row r="755">
      <c r="A755" t="inlineStr">
        <is>
          <t>buildings NO2</t>
        </is>
      </c>
      <c r="B755" t="n">
        <v>1338</v>
      </c>
      <c r="C755" t="n">
        <v>5.104926417</v>
      </c>
      <c r="D755" t="n">
        <v>5.098316522</v>
      </c>
      <c r="E755" t="n">
        <v>0.006609895</v>
      </c>
      <c r="F755" t="n">
        <v>0.802494344</v>
      </c>
      <c r="G755" t="n">
        <v>0.010698423</v>
      </c>
      <c r="H755" t="n">
        <v>0.009095081</v>
      </c>
      <c r="I755" t="n">
        <v>0.0009788329999999999</v>
      </c>
      <c r="J755" t="n">
        <v>0.045903684</v>
      </c>
      <c r="K755" t="n">
        <v>0.061815942</v>
      </c>
      <c r="L755" t="n">
        <v>0.09444438600000001</v>
      </c>
      <c r="M755" t="n">
        <v>0.002282263</v>
      </c>
      <c r="N755" t="n">
        <v>0.001273889</v>
      </c>
      <c r="O755" t="n">
        <v>0.001396828</v>
      </c>
      <c r="P755" t="n">
        <v>6.37525e-05</v>
      </c>
      <c r="Q755" t="n">
        <v>0.000245494</v>
      </c>
      <c r="R755" t="n">
        <v>0.136206289</v>
      </c>
      <c r="S755" t="n">
        <v>6.762990264</v>
      </c>
      <c r="T755" t="n">
        <v>0.011012958</v>
      </c>
      <c r="U755" t="n">
        <v>0.024861315</v>
      </c>
      <c r="V755" t="n">
        <v>3.26748e-05</v>
      </c>
      <c r="W755" t="n">
        <v>0.194189497</v>
      </c>
      <c r="X755" t="n">
        <v>1.125094764</v>
      </c>
      <c r="Y755" t="n">
        <v>6.601795819</v>
      </c>
      <c r="Z755" t="n">
        <v>1447.693401</v>
      </c>
      <c r="AA755" t="n">
        <v>155.8110948</v>
      </c>
      <c r="AB755" t="n">
        <v>15.00215652</v>
      </c>
      <c r="AC755" t="n">
        <v>1.285815855</v>
      </c>
      <c r="AD755" t="n">
        <v>65.13800874</v>
      </c>
      <c r="AE755" t="n">
        <v>66.19755524999999</v>
      </c>
      <c r="AF755" t="n">
        <v>3.678311255</v>
      </c>
      <c r="AG755" t="n">
        <v>592.8767228</v>
      </c>
      <c r="AH755" t="n">
        <v>120513.6512</v>
      </c>
      <c r="AI755" t="n">
        <v>272054.7848</v>
      </c>
      <c r="AJ755" t="n">
        <v>398.5383129</v>
      </c>
      <c r="AK755" t="n">
        <v>8.296619574999999</v>
      </c>
      <c r="AL755" t="n">
        <v>225.2294375</v>
      </c>
      <c r="AM755" t="n">
        <v>0</v>
      </c>
      <c r="AN755" t="n">
        <v>0</v>
      </c>
      <c r="AO755" t="n">
        <v>69.74135105000001</v>
      </c>
      <c r="AP755" t="inlineStr">
        <is>
          <t>Minnesota</t>
        </is>
      </c>
      <c r="AQ755" t="n">
        <v>27115</v>
      </c>
      <c r="AR755" t="inlineStr">
        <is>
          <t>Pine</t>
        </is>
      </c>
    </row>
    <row r="756">
      <c r="A756" t="inlineStr">
        <is>
          <t>buildings NO2</t>
        </is>
      </c>
      <c r="B756" t="n">
        <v>1339</v>
      </c>
      <c r="C756" t="n">
        <v>5.065954109</v>
      </c>
      <c r="D756" t="n">
        <v>5.063502703</v>
      </c>
      <c r="E756" t="n">
        <v>0.002451406</v>
      </c>
      <c r="F756" t="n">
        <v>0.920078955</v>
      </c>
      <c r="G756" t="n">
        <v>0.001574897</v>
      </c>
      <c r="H756" t="n">
        <v>0.001446686</v>
      </c>
      <c r="I756" t="n">
        <v>0.000155689</v>
      </c>
      <c r="J756" t="n">
        <v>0.006659451</v>
      </c>
      <c r="K756" t="n">
        <v>0.008967922999999999</v>
      </c>
      <c r="L756" t="n">
        <v>0.013701446</v>
      </c>
      <c r="M756" t="n">
        <v>0.000325475</v>
      </c>
      <c r="N756" t="n">
        <v>0.000317422</v>
      </c>
      <c r="O756" t="n">
        <v>0.000221814</v>
      </c>
      <c r="P756" t="n">
        <v>9.4241e-06</v>
      </c>
      <c r="Q756" t="n">
        <v>2.2192e-05</v>
      </c>
      <c r="R756" t="n">
        <v>0.020030616</v>
      </c>
      <c r="S756" t="n">
        <v>0.657435189</v>
      </c>
      <c r="T756" t="n">
        <v>0.001394141</v>
      </c>
      <c r="U756" t="n">
        <v>0.003144416</v>
      </c>
      <c r="V756" t="n">
        <v>4.71556e-06</v>
      </c>
      <c r="W756" t="n">
        <v>0.028509452</v>
      </c>
      <c r="X756" t="n">
        <v>0.11000498</v>
      </c>
      <c r="Y756" t="n">
        <v>0.971839527</v>
      </c>
      <c r="Z756" t="n">
        <v>241.1011713</v>
      </c>
      <c r="AA756" t="n">
        <v>25.94799903</v>
      </c>
      <c r="AB756" t="n">
        <v>2.176428692</v>
      </c>
      <c r="AC756" t="n">
        <v>0.183370782</v>
      </c>
      <c r="AD756" t="n">
        <v>16.10744943</v>
      </c>
      <c r="AE756" t="n">
        <v>10.06070341</v>
      </c>
      <c r="AF756" t="n">
        <v>0.5409356829999999</v>
      </c>
      <c r="AG756" t="n">
        <v>57.63397626</v>
      </c>
      <c r="AH756" t="n">
        <v>15255.93447</v>
      </c>
      <c r="AI756" t="n">
        <v>34409.02066</v>
      </c>
      <c r="AJ756" t="n">
        <v>57.51616264</v>
      </c>
      <c r="AK756" t="n">
        <v>1.218047749</v>
      </c>
      <c r="AL756" t="n">
        <v>22.02157591</v>
      </c>
      <c r="AM756" t="n">
        <v>0</v>
      </c>
      <c r="AN756" t="n">
        <v>0</v>
      </c>
      <c r="AO756" t="n">
        <v>35.1675682</v>
      </c>
      <c r="AP756" t="inlineStr">
        <is>
          <t>Minnesota</t>
        </is>
      </c>
      <c r="AQ756" t="n">
        <v>27117</v>
      </c>
      <c r="AR756" t="inlineStr">
        <is>
          <t>Pipestone</t>
        </is>
      </c>
    </row>
    <row r="757">
      <c r="A757" t="inlineStr">
        <is>
          <t>buildings NO2</t>
        </is>
      </c>
      <c r="B757" t="n">
        <v>1340</v>
      </c>
      <c r="C757" t="n">
        <v>4.043064122</v>
      </c>
      <c r="D757" t="n">
        <v>4.041080483</v>
      </c>
      <c r="E757" t="n">
        <v>0.001983638</v>
      </c>
      <c r="F757" t="n">
        <v>0.777025988</v>
      </c>
      <c r="G757" t="n">
        <v>0.004405117</v>
      </c>
      <c r="H757" t="n">
        <v>0.002470865</v>
      </c>
      <c r="I757" t="n">
        <v>0.000265907</v>
      </c>
      <c r="J757" t="n">
        <v>0.018664386</v>
      </c>
      <c r="K757" t="n">
        <v>0.025134324</v>
      </c>
      <c r="L757" t="n">
        <v>0.038400917</v>
      </c>
      <c r="M757" t="n">
        <v>0.000740458</v>
      </c>
      <c r="N757" t="n">
        <v>0.000325904</v>
      </c>
      <c r="O757" t="n">
        <v>0.000404907</v>
      </c>
      <c r="P757" t="n">
        <v>2.67018e-05</v>
      </c>
      <c r="Q757" t="n">
        <v>6.37608e-05</v>
      </c>
      <c r="R757" t="n">
        <v>0.05588843</v>
      </c>
      <c r="S757" t="n">
        <v>1.97858046</v>
      </c>
      <c r="T757" t="n">
        <v>0.003495903</v>
      </c>
      <c r="U757" t="n">
        <v>0.007888997</v>
      </c>
      <c r="V757" s="10" t="n">
        <v>1.32194e-05</v>
      </c>
      <c r="W757" t="n">
        <v>0.079215007</v>
      </c>
      <c r="X757" t="n">
        <v>0.333596661</v>
      </c>
      <c r="Y757" t="n">
        <v>2.718314928</v>
      </c>
      <c r="Z757" t="n">
        <v>386.2588801</v>
      </c>
      <c r="AA757" t="n">
        <v>41.56993425</v>
      </c>
      <c r="AB757" t="n">
        <v>6.099857584</v>
      </c>
      <c r="AC757" t="n">
        <v>0.417170192</v>
      </c>
      <c r="AD757" t="n">
        <v>16.67291784</v>
      </c>
      <c r="AE757" t="n">
        <v>19.15854406</v>
      </c>
      <c r="AF757" t="n">
        <v>1.509291847</v>
      </c>
      <c r="AG757" t="n">
        <v>173.4520165</v>
      </c>
      <c r="AH757" t="n">
        <v>38255.30033</v>
      </c>
      <c r="AI757" t="n">
        <v>86328.47717</v>
      </c>
      <c r="AJ757" t="n">
        <v>161.2379668</v>
      </c>
      <c r="AK757" t="n">
        <v>3.384409473</v>
      </c>
      <c r="AL757" t="n">
        <v>66.78174204</v>
      </c>
      <c r="AM757" t="n">
        <v>0</v>
      </c>
      <c r="AN757" t="n">
        <v>0</v>
      </c>
      <c r="AO757" t="n">
        <v>74.33199937000001</v>
      </c>
      <c r="AP757" t="inlineStr">
        <is>
          <t>Minnesota</t>
        </is>
      </c>
      <c r="AQ757" t="n">
        <v>27119</v>
      </c>
      <c r="AR757" t="inlineStr">
        <is>
          <t>Polk</t>
        </is>
      </c>
    </row>
    <row r="758">
      <c r="A758" t="inlineStr">
        <is>
          <t>buildings NO2</t>
        </is>
      </c>
      <c r="B758" t="n">
        <v>1341</v>
      </c>
      <c r="C758" t="n">
        <v>4.84672098</v>
      </c>
      <c r="D758" t="n">
        <v>4.841644734</v>
      </c>
      <c r="E758" t="n">
        <v>0.005076246</v>
      </c>
      <c r="F758" t="n">
        <v>0.789607943</v>
      </c>
      <c r="G758" t="n">
        <v>0.003615406</v>
      </c>
      <c r="H758" t="n">
        <v>0.002834942</v>
      </c>
      <c r="I758" t="n">
        <v>0.000305098</v>
      </c>
      <c r="J758" t="n">
        <v>0.015108339</v>
      </c>
      <c r="K758" t="n">
        <v>0.02034557</v>
      </c>
      <c r="L758" t="n">
        <v>0.031084587</v>
      </c>
      <c r="M758" t="n">
        <v>0.000720742</v>
      </c>
      <c r="N758" t="n">
        <v>0.000343161</v>
      </c>
      <c r="O758" t="n">
        <v>0.000395058</v>
      </c>
      <c r="P758" t="n">
        <v>2.03242e-05</v>
      </c>
      <c r="Q758" t="n">
        <v>5.57432e-05</v>
      </c>
      <c r="R758" t="n">
        <v>0.046119341</v>
      </c>
      <c r="S758" t="n">
        <v>1.670751523</v>
      </c>
      <c r="T758" t="n">
        <v>0.003666099</v>
      </c>
      <c r="U758" t="n">
        <v>0.008269937</v>
      </c>
      <c r="V758" t="n">
        <v>8.890939999999999e-06</v>
      </c>
      <c r="W758" t="n">
        <v>0.065966106</v>
      </c>
      <c r="X758" t="n">
        <v>0.279892344</v>
      </c>
      <c r="Y758" t="n">
        <v>2.230999339</v>
      </c>
      <c r="Z758" t="n">
        <v>425.411527</v>
      </c>
      <c r="AA758" t="n">
        <v>45.78515585</v>
      </c>
      <c r="AB758" t="n">
        <v>4.937678701</v>
      </c>
      <c r="AC758" t="n">
        <v>0.406062405</v>
      </c>
      <c r="AD758" t="n">
        <v>17.48812059</v>
      </c>
      <c r="AE758" t="n">
        <v>18.41093301</v>
      </c>
      <c r="AF758" t="n">
        <v>1.24547326</v>
      </c>
      <c r="AG758" t="n">
        <v>146.46623</v>
      </c>
      <c r="AH758" t="n">
        <v>40117.73994</v>
      </c>
      <c r="AI758" t="n">
        <v>90497.06206</v>
      </c>
      <c r="AJ758" t="n">
        <v>108.4437134</v>
      </c>
      <c r="AK758" t="n">
        <v>2.818358846</v>
      </c>
      <c r="AL758" t="n">
        <v>56.0308315</v>
      </c>
      <c r="AM758" t="n">
        <v>0</v>
      </c>
      <c r="AN758" t="n">
        <v>0</v>
      </c>
      <c r="AO758" t="n">
        <v>29.63181954</v>
      </c>
      <c r="AP758" t="inlineStr">
        <is>
          <t>Minnesota</t>
        </is>
      </c>
      <c r="AQ758" t="n">
        <v>27121</v>
      </c>
      <c r="AR758" t="inlineStr">
        <is>
          <t>Pope</t>
        </is>
      </c>
    </row>
    <row r="759">
      <c r="A759" t="inlineStr">
        <is>
          <t>buildings NO2</t>
        </is>
      </c>
      <c r="B759" t="n">
        <v>1342</v>
      </c>
      <c r="C759" t="n">
        <v>6.424832521</v>
      </c>
      <c r="D759" t="n">
        <v>6.370267129</v>
      </c>
      <c r="E759" t="n">
        <v>0.054565392</v>
      </c>
      <c r="F759" t="n">
        <v>0.43127169</v>
      </c>
      <c r="G759" t="n">
        <v>2.045936091</v>
      </c>
      <c r="H759" t="n">
        <v>0.982534345</v>
      </c>
      <c r="I759" t="n">
        <v>0.105796262</v>
      </c>
      <c r="J759" t="n">
        <v>8.647675792999999</v>
      </c>
      <c r="K759" t="n">
        <v>11.64519365</v>
      </c>
      <c r="L759" t="n">
        <v>17.7924409</v>
      </c>
      <c r="M759" t="n">
        <v>0.364187903</v>
      </c>
      <c r="N759" t="n">
        <v>0.272921978</v>
      </c>
      <c r="O759" t="n">
        <v>0.243978086</v>
      </c>
      <c r="P759" t="n">
        <v>0.012591507</v>
      </c>
      <c r="Q759" t="n">
        <v>0.029398092</v>
      </c>
      <c r="R759" t="n">
        <v>26.00594644</v>
      </c>
      <c r="S759" t="n">
        <v>1039.86914</v>
      </c>
      <c r="T759" t="n">
        <v>1.242146045</v>
      </c>
      <c r="U759" t="n">
        <v>2.810116625</v>
      </c>
      <c r="V759" t="n">
        <v>0.009578816</v>
      </c>
      <c r="W759" t="n">
        <v>36.98420089</v>
      </c>
      <c r="X759" t="n">
        <v>178.8031263</v>
      </c>
      <c r="Y759" t="n">
        <v>1262.508692</v>
      </c>
      <c r="Z759" t="n">
        <v>154838.8667</v>
      </c>
      <c r="AA759" t="n">
        <v>16673.33258</v>
      </c>
      <c r="AB759" t="n">
        <v>2826.22897</v>
      </c>
      <c r="AC759" t="n">
        <v>205.1816776</v>
      </c>
      <c r="AD759" t="n">
        <v>13823.24032</v>
      </c>
      <c r="AE759" t="n">
        <v>11239.92166</v>
      </c>
      <c r="AF759" t="n">
        <v>702.3021194</v>
      </c>
      <c r="AG759" t="n">
        <v>91160.00225000001</v>
      </c>
      <c r="AH759" t="n">
        <v>13592674.76</v>
      </c>
      <c r="AI759" t="n">
        <v>30750813.46</v>
      </c>
      <c r="AJ759" t="n">
        <v>116833.7693</v>
      </c>
      <c r="AK759" t="n">
        <v>1580.125853</v>
      </c>
      <c r="AL759" t="n">
        <v>35794.07606</v>
      </c>
      <c r="AM759" t="n">
        <v>0</v>
      </c>
      <c r="AN759" t="n">
        <v>0</v>
      </c>
      <c r="AO759" t="n">
        <v>1454.303946</v>
      </c>
      <c r="AP759" t="inlineStr">
        <is>
          <t>Minnesota</t>
        </is>
      </c>
      <c r="AQ759" t="n">
        <v>27123</v>
      </c>
      <c r="AR759" t="inlineStr">
        <is>
          <t>Ramsey</t>
        </is>
      </c>
    </row>
    <row r="760">
      <c r="A760" t="inlineStr">
        <is>
          <t>buildings NO2</t>
        </is>
      </c>
      <c r="B760" t="n">
        <v>1343</v>
      </c>
      <c r="C760" t="n">
        <v>4.044904212</v>
      </c>
      <c r="D760" t="n">
        <v>4.043641662</v>
      </c>
      <c r="E760" t="n">
        <v>0.00126255</v>
      </c>
      <c r="F760" t="n">
        <v>0.532273</v>
      </c>
      <c r="G760" t="n">
        <v>0.000384333</v>
      </c>
      <c r="H760" t="n">
        <v>0.00021182</v>
      </c>
      <c r="I760" t="n">
        <v>2.27952e-05</v>
      </c>
      <c r="J760" t="n">
        <v>0.001626432</v>
      </c>
      <c r="K760" t="n">
        <v>0.002190229</v>
      </c>
      <c r="L760" t="n">
        <v>0.003346291</v>
      </c>
      <c r="M760" t="n">
        <v>0.000144277</v>
      </c>
      <c r="N760" t="n">
        <v>5.56998e-05</v>
      </c>
      <c r="O760" t="n">
        <v>3.41398e-05</v>
      </c>
      <c r="P760" t="n">
        <v>5.48593e-06</v>
      </c>
      <c r="Q760" t="n">
        <v>6.55175e-06</v>
      </c>
      <c r="R760" t="n">
        <v>0.004875824</v>
      </c>
      <c r="S760" t="n">
        <v>0.150834088</v>
      </c>
      <c r="T760" t="n">
        <v>0.000270002</v>
      </c>
      <c r="U760" t="n">
        <v>0.000609248</v>
      </c>
      <c r="V760" s="10" t="n">
        <v>1.1566e-06</v>
      </c>
      <c r="W760" t="n">
        <v>0.006910206</v>
      </c>
      <c r="X760" t="n">
        <v>0.02509192</v>
      </c>
      <c r="Y760" t="n">
        <v>0.237164934</v>
      </c>
      <c r="Z760" t="n">
        <v>33.77646732</v>
      </c>
      <c r="AA760" t="n">
        <v>3.635060015</v>
      </c>
      <c r="AB760" t="n">
        <v>0.5315472530000001</v>
      </c>
      <c r="AC760" t="n">
        <v>0.081285041</v>
      </c>
      <c r="AD760" t="n">
        <v>2.839762129</v>
      </c>
      <c r="AE760" t="n">
        <v>1.7098674</v>
      </c>
      <c r="AF760" t="n">
        <v>0.131673796</v>
      </c>
      <c r="AG760" t="n">
        <v>13.22285206</v>
      </c>
      <c r="AH760" t="n">
        <v>2954.599797</v>
      </c>
      <c r="AI760" t="n">
        <v>6666.938851</v>
      </c>
      <c r="AJ760" t="n">
        <v>14.10720572</v>
      </c>
      <c r="AK760" t="n">
        <v>0.295234059</v>
      </c>
      <c r="AL760" t="n">
        <v>5.023078156</v>
      </c>
      <c r="AM760" t="n">
        <v>0</v>
      </c>
      <c r="AN760" t="n">
        <v>0</v>
      </c>
      <c r="AO760" t="n">
        <v>7.89762964</v>
      </c>
      <c r="AP760" t="inlineStr">
        <is>
          <t>Minnesota</t>
        </is>
      </c>
      <c r="AQ760" t="n">
        <v>27125</v>
      </c>
      <c r="AR760" t="inlineStr">
        <is>
          <t>Red Lake</t>
        </is>
      </c>
    </row>
    <row r="761">
      <c r="A761" t="inlineStr">
        <is>
          <t>buildings NO2</t>
        </is>
      </c>
      <c r="B761" t="n">
        <v>1344</v>
      </c>
      <c r="C761" t="n">
        <v>5.077678852</v>
      </c>
      <c r="D761" t="n">
        <v>5.072973066</v>
      </c>
      <c r="E761" t="n">
        <v>0.004705785</v>
      </c>
      <c r="F761" t="n">
        <v>0.6190560429999999</v>
      </c>
      <c r="G761" t="n">
        <v>0.00470553</v>
      </c>
      <c r="H761" t="n">
        <v>0.003422372</v>
      </c>
      <c r="I761" t="n">
        <v>0.000368316</v>
      </c>
      <c r="J761" t="n">
        <v>0.0196424</v>
      </c>
      <c r="K761" t="n">
        <v>0.026451344</v>
      </c>
      <c r="L761" t="n">
        <v>0.040413166</v>
      </c>
      <c r="M761" t="n">
        <v>0.000816491</v>
      </c>
      <c r="N761" t="n">
        <v>0.000445627</v>
      </c>
      <c r="O761" t="n">
        <v>0.000443594</v>
      </c>
      <c r="P761" t="n">
        <v>2.71382e-05</v>
      </c>
      <c r="Q761" t="n">
        <v>7.80365e-05</v>
      </c>
      <c r="R761" t="n">
        <v>0.059935464</v>
      </c>
      <c r="S761" t="n">
        <v>2.166824894</v>
      </c>
      <c r="T761" t="n">
        <v>0.004902987</v>
      </c>
      <c r="U761" t="n">
        <v>0.011056227</v>
      </c>
      <c r="V761" t="n">
        <v>1.33541e-05</v>
      </c>
      <c r="W761" t="n">
        <v>0.085514381</v>
      </c>
      <c r="X761" t="n">
        <v>0.359474025</v>
      </c>
      <c r="Y761" t="n">
        <v>2.903694369</v>
      </c>
      <c r="Z761" t="n">
        <v>529.7698474</v>
      </c>
      <c r="AA761" t="n">
        <v>57.01654339</v>
      </c>
      <c r="AB761" t="n">
        <v>6.419491731</v>
      </c>
      <c r="AC761" t="n">
        <v>0.460006805</v>
      </c>
      <c r="AD761" t="n">
        <v>22.73823674</v>
      </c>
      <c r="AE761" t="n">
        <v>21.16053833</v>
      </c>
      <c r="AF761" t="n">
        <v>1.618583796</v>
      </c>
      <c r="AG761" t="n">
        <v>189.954442</v>
      </c>
      <c r="AH761" t="n">
        <v>53652.87681</v>
      </c>
      <c r="AI761" t="n">
        <v>120987.14</v>
      </c>
      <c r="AJ761" t="n">
        <v>162.8814954</v>
      </c>
      <c r="AK761" t="n">
        <v>3.65354613</v>
      </c>
      <c r="AL761" t="n">
        <v>71.96205603999999</v>
      </c>
      <c r="AM761" t="n">
        <v>0</v>
      </c>
      <c r="AN761" t="n">
        <v>0</v>
      </c>
      <c r="AO761" t="n">
        <v>50.26902129</v>
      </c>
      <c r="AP761" t="inlineStr">
        <is>
          <t>Minnesota</t>
        </is>
      </c>
      <c r="AQ761" t="n">
        <v>27127</v>
      </c>
      <c r="AR761" t="inlineStr">
        <is>
          <t>Redwood</t>
        </is>
      </c>
    </row>
    <row r="762">
      <c r="A762" t="inlineStr">
        <is>
          <t>buildings NO2</t>
        </is>
      </c>
      <c r="B762" t="n">
        <v>1345</v>
      </c>
      <c r="C762" t="n">
        <v>5.180235828</v>
      </c>
      <c r="D762" t="n">
        <v>5.173275764</v>
      </c>
      <c r="E762" t="n">
        <v>0.006960064</v>
      </c>
      <c r="F762" t="n">
        <v>0.695484998</v>
      </c>
      <c r="G762" t="n">
        <v>0.006150989</v>
      </c>
      <c r="H762" t="n">
        <v>0.00496164</v>
      </c>
      <c r="I762" t="n">
        <v>0.000533985</v>
      </c>
      <c r="J762" t="n">
        <v>0.025770996</v>
      </c>
      <c r="K762" t="n">
        <v>0.034704367</v>
      </c>
      <c r="L762" t="n">
        <v>0.05302246</v>
      </c>
      <c r="M762" t="n">
        <v>0.001141057</v>
      </c>
      <c r="N762" t="n">
        <v>0.001324241</v>
      </c>
      <c r="O762" t="n">
        <v>0.001145886</v>
      </c>
      <c r="P762" t="n">
        <v>3.45217e-05</v>
      </c>
      <c r="Q762" t="n">
        <v>0.000112955</v>
      </c>
      <c r="R762" t="n">
        <v>0.07843470299999999</v>
      </c>
      <c r="S762" t="n">
        <v>3.112742271</v>
      </c>
      <c r="T762" t="n">
        <v>0.00724828</v>
      </c>
      <c r="U762" t="n">
        <v>0.016343546</v>
      </c>
      <c r="V762" t="n">
        <v>1.52737e-05</v>
      </c>
      <c r="W762" t="n">
        <v>0.112118989</v>
      </c>
      <c r="X762" t="n">
        <v>0.516712525</v>
      </c>
      <c r="Y762" t="n">
        <v>3.795659481</v>
      </c>
      <c r="Z762" t="n">
        <v>768.3280329</v>
      </c>
      <c r="AA762" t="n">
        <v>82.69335405</v>
      </c>
      <c r="AB762" t="n">
        <v>8.42242933</v>
      </c>
      <c r="AC762" t="n">
        <v>0.642866116</v>
      </c>
      <c r="AD762" t="n">
        <v>67.23556889</v>
      </c>
      <c r="AE762" t="n">
        <v>51.64966266</v>
      </c>
      <c r="AF762" t="n">
        <v>2.118163938</v>
      </c>
      <c r="AG762" t="n">
        <v>272.8781743</v>
      </c>
      <c r="AH762" t="n">
        <v>79317.17526</v>
      </c>
      <c r="AI762" t="n">
        <v>178845.717</v>
      </c>
      <c r="AJ762" t="n">
        <v>186.2946729</v>
      </c>
      <c r="AK762" t="n">
        <v>4.790210633</v>
      </c>
      <c r="AL762" t="n">
        <v>103.4391725</v>
      </c>
      <c r="AM762" t="n">
        <v>0</v>
      </c>
      <c r="AN762" t="n">
        <v>0</v>
      </c>
      <c r="AO762" t="n">
        <v>37.7596251</v>
      </c>
      <c r="AP762" t="inlineStr">
        <is>
          <t>Minnesota</t>
        </is>
      </c>
      <c r="AQ762" t="n">
        <v>27129</v>
      </c>
      <c r="AR762" t="inlineStr">
        <is>
          <t>Renville</t>
        </is>
      </c>
    </row>
    <row r="763">
      <c r="A763" t="inlineStr">
        <is>
          <t>buildings NO2</t>
        </is>
      </c>
      <c r="B763" t="n">
        <v>1346</v>
      </c>
      <c r="C763" t="n">
        <v>5.937402962</v>
      </c>
      <c r="D763" t="n">
        <v>5.919076472</v>
      </c>
      <c r="E763" t="n">
        <v>0.01832649</v>
      </c>
      <c r="F763" t="n">
        <v>0.6139983570000001</v>
      </c>
      <c r="G763" t="n">
        <v>0.078661681</v>
      </c>
      <c r="H763" t="n">
        <v>0.046576002</v>
      </c>
      <c r="I763" t="n">
        <v>0.005013235</v>
      </c>
      <c r="J763" t="n">
        <v>0.37179303</v>
      </c>
      <c r="K763" t="n">
        <v>0.500671444</v>
      </c>
      <c r="L763" t="n">
        <v>0.764947607</v>
      </c>
      <c r="M763" t="n">
        <v>0.015415396</v>
      </c>
      <c r="N763" t="n">
        <v>0.011861851</v>
      </c>
      <c r="O763" t="n">
        <v>0.007710103</v>
      </c>
      <c r="P763" t="n">
        <v>0.000499763</v>
      </c>
      <c r="Q763" t="n">
        <v>0.001345595</v>
      </c>
      <c r="R763" t="n">
        <v>0.999192856</v>
      </c>
      <c r="S763" t="n">
        <v>43.80820653</v>
      </c>
      <c r="T763" t="n">
        <v>0.056120826</v>
      </c>
      <c r="U763" t="n">
        <v>0.126881994</v>
      </c>
      <c r="V763" t="n">
        <v>0.000294204</v>
      </c>
      <c r="W763" t="n">
        <v>1.419184326</v>
      </c>
      <c r="X763" t="n">
        <v>7.321425806</v>
      </c>
      <c r="Y763" t="n">
        <v>48.54064408</v>
      </c>
      <c r="Z763" t="n">
        <v>7388.788425</v>
      </c>
      <c r="AA763" t="n">
        <v>795.3329267</v>
      </c>
      <c r="AB763" t="n">
        <v>121.508829</v>
      </c>
      <c r="AC763" t="n">
        <v>8.684958339</v>
      </c>
      <c r="AD763" t="n">
        <v>605.0789191</v>
      </c>
      <c r="AE763" t="n">
        <v>368.0655113</v>
      </c>
      <c r="AF763" t="n">
        <v>26.98364631</v>
      </c>
      <c r="AG763" t="n">
        <v>3840.441122</v>
      </c>
      <c r="AH763" t="n">
        <v>614124.3506</v>
      </c>
      <c r="AI763" t="n">
        <v>1388456.439</v>
      </c>
      <c r="AJ763" t="n">
        <v>3588.429397</v>
      </c>
      <c r="AK763" t="n">
        <v>60.63372439</v>
      </c>
      <c r="AL763" t="n">
        <v>1465.654866</v>
      </c>
      <c r="AM763" t="n">
        <v>0</v>
      </c>
      <c r="AN763" t="n">
        <v>0</v>
      </c>
      <c r="AO763" t="n">
        <v>154.1067522</v>
      </c>
      <c r="AP763" t="inlineStr">
        <is>
          <t>Minnesota</t>
        </is>
      </c>
      <c r="AQ763" t="n">
        <v>27131</v>
      </c>
      <c r="AR763" t="inlineStr">
        <is>
          <t>Rice</t>
        </is>
      </c>
    </row>
    <row r="764">
      <c r="A764" t="inlineStr">
        <is>
          <t>buildings NO2</t>
        </is>
      </c>
      <c r="B764" t="n">
        <v>1347</v>
      </c>
      <c r="C764" t="n">
        <v>5.492680309</v>
      </c>
      <c r="D764" t="n">
        <v>5.490763441</v>
      </c>
      <c r="E764" t="n">
        <v>0.001916868</v>
      </c>
      <c r="F764" t="n">
        <v>0.956645763</v>
      </c>
      <c r="G764" t="n">
        <v>0.001315026</v>
      </c>
      <c r="H764" t="n">
        <v>0.000923422</v>
      </c>
      <c r="I764" t="n">
        <v>9.937600000000001e-05</v>
      </c>
      <c r="J764" t="n">
        <v>0.005398307</v>
      </c>
      <c r="K764" t="n">
        <v>0.007269609</v>
      </c>
      <c r="L764" t="n">
        <v>0.01110671</v>
      </c>
      <c r="M764" t="n">
        <v>0.000278112</v>
      </c>
      <c r="N764" t="n">
        <v>0.000221136</v>
      </c>
      <c r="O764" t="n">
        <v>0.000202869</v>
      </c>
      <c r="P764" t="n">
        <v>7.70413e-06</v>
      </c>
      <c r="Q764" t="n">
        <v>1.80329e-05</v>
      </c>
      <c r="R764" t="n">
        <v>0.016700599</v>
      </c>
      <c r="S764" t="n">
        <v>0.535227596</v>
      </c>
      <c r="T764" t="n">
        <v>0.001281326</v>
      </c>
      <c r="U764" t="n">
        <v>0.002889658</v>
      </c>
      <c r="V764" t="n">
        <v>3.78628e-06</v>
      </c>
      <c r="W764" t="n">
        <v>0.023710792</v>
      </c>
      <c r="X764" t="n">
        <v>0.08933385000000001</v>
      </c>
      <c r="Y764" t="n">
        <v>0.811477665</v>
      </c>
      <c r="Z764" t="n">
        <v>140.0374016</v>
      </c>
      <c r="AA764" t="n">
        <v>15.07111849</v>
      </c>
      <c r="AB764" t="n">
        <v>1.764263854</v>
      </c>
      <c r="AC764" t="n">
        <v>0.156687213</v>
      </c>
      <c r="AD764" t="n">
        <v>11.2152014</v>
      </c>
      <c r="AE764" t="n">
        <v>9.124384775999999</v>
      </c>
      <c r="AF764" t="n">
        <v>0.451007082</v>
      </c>
      <c r="AG764" t="n">
        <v>46.92066245</v>
      </c>
      <c r="AH764" t="n">
        <v>14021.41996</v>
      </c>
      <c r="AI764" t="n">
        <v>31621.22744</v>
      </c>
      <c r="AJ764" t="n">
        <v>46.18168833</v>
      </c>
      <c r="AK764" t="n">
        <v>1.013028123</v>
      </c>
      <c r="AL764" t="n">
        <v>17.88348269</v>
      </c>
      <c r="AM764" t="n">
        <v>0</v>
      </c>
      <c r="AN764" t="n">
        <v>0</v>
      </c>
      <c r="AO764" t="n">
        <v>25.47562018</v>
      </c>
      <c r="AP764" t="inlineStr">
        <is>
          <t>Minnesota</t>
        </is>
      </c>
      <c r="AQ764" t="n">
        <v>27133</v>
      </c>
      <c r="AR764" t="inlineStr">
        <is>
          <t>Rock</t>
        </is>
      </c>
    </row>
    <row r="765">
      <c r="A765" t="inlineStr">
        <is>
          <t>buildings NO2</t>
        </is>
      </c>
      <c r="B765" t="n">
        <v>1348</v>
      </c>
      <c r="C765" t="n">
        <v>3.824286851</v>
      </c>
      <c r="D765" t="n">
        <v>3.82248466</v>
      </c>
      <c r="E765" t="n">
        <v>0.001802191</v>
      </c>
      <c r="F765" t="n">
        <v>0.987076509</v>
      </c>
      <c r="G765" t="n">
        <v>0.001828687</v>
      </c>
      <c r="H765" t="n">
        <v>0.001217233</v>
      </c>
      <c r="I765" t="n">
        <v>0.000130995</v>
      </c>
      <c r="J765" t="n">
        <v>0.007730418</v>
      </c>
      <c r="K765" t="n">
        <v>0.010410138</v>
      </c>
      <c r="L765" t="n">
        <v>0.015904895</v>
      </c>
      <c r="M765" t="n">
        <v>0.000329495</v>
      </c>
      <c r="N765" t="n">
        <v>0.00020501</v>
      </c>
      <c r="O765" t="n">
        <v>0.000226919</v>
      </c>
      <c r="P765" t="n">
        <v>1.04916e-05</v>
      </c>
      <c r="Q765" t="n">
        <v>3.45458e-05</v>
      </c>
      <c r="R765" t="n">
        <v>0.023272448</v>
      </c>
      <c r="S765" t="n">
        <v>0.948503155</v>
      </c>
      <c r="T765" t="n">
        <v>0.001490669</v>
      </c>
      <c r="U765" t="n">
        <v>0.003365986</v>
      </c>
      <c r="V765" t="n">
        <v>4.67301e-06</v>
      </c>
      <c r="W765" t="n">
        <v>0.033156687</v>
      </c>
      <c r="X765" t="n">
        <v>0.156571921</v>
      </c>
      <c r="Y765" t="n">
        <v>1.128448247</v>
      </c>
      <c r="Z765" t="n">
        <v>195.7959615</v>
      </c>
      <c r="AA765" t="n">
        <v>21.07189156</v>
      </c>
      <c r="AB765" t="n">
        <v>2.526439686</v>
      </c>
      <c r="AC765" t="n">
        <v>0.185635971</v>
      </c>
      <c r="AD765" t="n">
        <v>10.45213845</v>
      </c>
      <c r="AE765" t="n">
        <v>10.61764615</v>
      </c>
      <c r="AF765" t="n">
        <v>0.628482778</v>
      </c>
      <c r="AG765" t="n">
        <v>83.15041429</v>
      </c>
      <c r="AH765" t="n">
        <v>16312.23546</v>
      </c>
      <c r="AI765" t="n">
        <v>36833.63076</v>
      </c>
      <c r="AJ765" t="n">
        <v>56.9971407</v>
      </c>
      <c r="AK765" t="n">
        <v>1.416597823</v>
      </c>
      <c r="AL765" t="n">
        <v>31.34367585</v>
      </c>
      <c r="AM765" t="n">
        <v>0</v>
      </c>
      <c r="AN765" t="n">
        <v>0</v>
      </c>
      <c r="AO765" t="n">
        <v>30.43860833</v>
      </c>
      <c r="AP765" t="inlineStr">
        <is>
          <t>Minnesota</t>
        </is>
      </c>
      <c r="AQ765" t="n">
        <v>27135</v>
      </c>
      <c r="AR765" t="inlineStr">
        <is>
          <t>Roseau</t>
        </is>
      </c>
    </row>
    <row r="766">
      <c r="A766" t="inlineStr">
        <is>
          <t>buildings NO2</t>
        </is>
      </c>
      <c r="B766" t="n">
        <v>1349</v>
      </c>
      <c r="C766" t="n">
        <v>3.450221865</v>
      </c>
      <c r="D766" t="n">
        <v>3.446671182</v>
      </c>
      <c r="E766" t="n">
        <v>0.003550683</v>
      </c>
      <c r="F766" t="n">
        <v>0.79406603</v>
      </c>
      <c r="G766" t="n">
        <v>0.041717138</v>
      </c>
      <c r="H766" t="n">
        <v>0.029346256</v>
      </c>
      <c r="I766" t="n">
        <v>0.003158209</v>
      </c>
      <c r="J766" t="n">
        <v>0.188323469</v>
      </c>
      <c r="K766" t="n">
        <v>0.25360497</v>
      </c>
      <c r="L766" t="n">
        <v>0.387465083</v>
      </c>
      <c r="M766" t="n">
        <v>0.010524105</v>
      </c>
      <c r="N766" t="n">
        <v>0.003878889</v>
      </c>
      <c r="O766" t="n">
        <v>0.006961037</v>
      </c>
      <c r="P766" t="n">
        <v>0.00026275</v>
      </c>
      <c r="Q766" t="n">
        <v>0.000735011</v>
      </c>
      <c r="R766" t="n">
        <v>0.529362364</v>
      </c>
      <c r="S766" t="n">
        <v>24.17561919</v>
      </c>
      <c r="T766" t="n">
        <v>0.042412165</v>
      </c>
      <c r="U766" t="n">
        <v>0.095922519</v>
      </c>
      <c r="V766" t="n">
        <v>0.000162691</v>
      </c>
      <c r="W766" t="n">
        <v>0.750526319</v>
      </c>
      <c r="X766" t="n">
        <v>4.07153135</v>
      </c>
      <c r="Y766" t="n">
        <v>25.74286157</v>
      </c>
      <c r="Z766" t="n">
        <v>4543.670482</v>
      </c>
      <c r="AA766" t="n">
        <v>489.006797</v>
      </c>
      <c r="AB766" t="n">
        <v>61.54750945</v>
      </c>
      <c r="AC766" t="n">
        <v>5.929229197</v>
      </c>
      <c r="AD766" t="n">
        <v>198.2919642</v>
      </c>
      <c r="AE766" t="n">
        <v>316.0814557</v>
      </c>
      <c r="AF766" t="n">
        <v>14.29566545</v>
      </c>
      <c r="AG766" t="n">
        <v>2119.352729</v>
      </c>
      <c r="AH766" t="n">
        <v>464111.9049</v>
      </c>
      <c r="AI766" t="n">
        <v>1049670.137</v>
      </c>
      <c r="AJ766" t="n">
        <v>1984.359754</v>
      </c>
      <c r="AK766" t="n">
        <v>32.06574729</v>
      </c>
      <c r="AL766" t="n">
        <v>815.067979</v>
      </c>
      <c r="AM766" t="n">
        <v>0</v>
      </c>
      <c r="AN766" t="n">
        <v>0</v>
      </c>
      <c r="AO766" t="n">
        <v>514.2942260999999</v>
      </c>
      <c r="AP766" t="inlineStr">
        <is>
          <t>Minnesota</t>
        </is>
      </c>
      <c r="AQ766" t="n">
        <v>27137</v>
      </c>
      <c r="AR766" t="inlineStr">
        <is>
          <t>St Louis</t>
        </is>
      </c>
    </row>
    <row r="767">
      <c r="A767" t="inlineStr">
        <is>
          <t>buildings NO2</t>
        </is>
      </c>
      <c r="B767" t="n">
        <v>1350</v>
      </c>
      <c r="C767" t="n">
        <v>5.826872161</v>
      </c>
      <c r="D767" t="n">
        <v>5.79076599</v>
      </c>
      <c r="E767" t="n">
        <v>0.036106171</v>
      </c>
      <c r="F767" t="n">
        <v>0.543394172</v>
      </c>
      <c r="G767" t="n">
        <v>0.428188787</v>
      </c>
      <c r="H767" t="n">
        <v>0.263870987</v>
      </c>
      <c r="I767" t="n">
        <v>0.028407306</v>
      </c>
      <c r="J767" t="n">
        <v>1.806889822</v>
      </c>
      <c r="K767" t="n">
        <v>2.433218772</v>
      </c>
      <c r="L767" t="n">
        <v>3.717619247</v>
      </c>
      <c r="M767" t="n">
        <v>0.114816714</v>
      </c>
      <c r="N767" t="n">
        <v>0.044033497</v>
      </c>
      <c r="O767" t="n">
        <v>0.029831583</v>
      </c>
      <c r="P767" t="n">
        <v>0.003717432</v>
      </c>
      <c r="Q767" t="n">
        <v>0.008979848</v>
      </c>
      <c r="R767" t="n">
        <v>5.444940943</v>
      </c>
      <c r="S767" t="n">
        <v>210.4567507</v>
      </c>
      <c r="T767" t="n">
        <v>0.166106048</v>
      </c>
      <c r="U767" t="n">
        <v>0.376511738</v>
      </c>
      <c r="V767" s="10" t="n">
        <v>0.001705472</v>
      </c>
      <c r="W767" t="n">
        <v>7.748238009</v>
      </c>
      <c r="X767" t="n">
        <v>35.39865306</v>
      </c>
      <c r="Y767" t="n">
        <v>264.2272495</v>
      </c>
      <c r="Z767" t="n">
        <v>44598.59558</v>
      </c>
      <c r="AA767" t="n">
        <v>4801.527307</v>
      </c>
      <c r="AB767" t="n">
        <v>590.5258683</v>
      </c>
      <c r="AC767" t="n">
        <v>64.68717336</v>
      </c>
      <c r="AD767" t="n">
        <v>2265.865618</v>
      </c>
      <c r="AE767" t="n">
        <v>1557.653398</v>
      </c>
      <c r="AF767" t="n">
        <v>147.0430454</v>
      </c>
      <c r="AG767" t="n">
        <v>18449.66557</v>
      </c>
      <c r="AH767" t="n">
        <v>1817681.179</v>
      </c>
      <c r="AI767" t="n">
        <v>4120128.72</v>
      </c>
      <c r="AJ767" t="n">
        <v>20801.80884</v>
      </c>
      <c r="AK767" t="n">
        <v>331.0384136</v>
      </c>
      <c r="AL767" t="n">
        <v>7086.353054</v>
      </c>
      <c r="AM767" t="n">
        <v>0</v>
      </c>
      <c r="AN767" t="n">
        <v>0</v>
      </c>
      <c r="AO767" t="n">
        <v>282.7152014</v>
      </c>
      <c r="AP767" t="inlineStr">
        <is>
          <t>Minnesota</t>
        </is>
      </c>
      <c r="AQ767" t="n">
        <v>27139</v>
      </c>
      <c r="AR767" t="inlineStr">
        <is>
          <t>Scott</t>
        </is>
      </c>
    </row>
    <row r="768">
      <c r="A768" t="inlineStr">
        <is>
          <t>buildings NO2</t>
        </is>
      </c>
      <c r="B768" t="n">
        <v>1351</v>
      </c>
      <c r="C768" t="n">
        <v>5.409605548</v>
      </c>
      <c r="D768" t="n">
        <v>5.386670526</v>
      </c>
      <c r="E768" t="n">
        <v>0.022935022</v>
      </c>
      <c r="F768" t="n">
        <v>0.522271024</v>
      </c>
      <c r="G768" t="n">
        <v>0.170500334</v>
      </c>
      <c r="H768" t="n">
        <v>0.094712914</v>
      </c>
      <c r="I768" t="n">
        <v>0.010194986</v>
      </c>
      <c r="J768" t="n">
        <v>0.726157956</v>
      </c>
      <c r="K768" t="n">
        <v>0.977872281</v>
      </c>
      <c r="L768" t="n">
        <v>1.494040152</v>
      </c>
      <c r="M768" t="n">
        <v>0.036487123</v>
      </c>
      <c r="N768" t="n">
        <v>0.021071474</v>
      </c>
      <c r="O768" t="n">
        <v>0.014261573</v>
      </c>
      <c r="P768" s="10" t="n">
        <v>0.001534503</v>
      </c>
      <c r="Q768" t="n">
        <v>0.003084354</v>
      </c>
      <c r="R768" t="n">
        <v>2.165451317</v>
      </c>
      <c r="S768" t="n">
        <v>86.23070255</v>
      </c>
      <c r="T768" t="n">
        <v>0.087870568</v>
      </c>
      <c r="U768" t="n">
        <v>0.199286943</v>
      </c>
      <c r="V768" s="10" t="n">
        <v>0.000697122</v>
      </c>
      <c r="W768" t="n">
        <v>3.07496338</v>
      </c>
      <c r="X768" t="n">
        <v>14.49580422</v>
      </c>
      <c r="Y768" t="n">
        <v>105.2125501</v>
      </c>
      <c r="Z768" t="n">
        <v>15698.73229</v>
      </c>
      <c r="AA768" t="n">
        <v>1689.903255</v>
      </c>
      <c r="AB768" t="n">
        <v>237.3219254</v>
      </c>
      <c r="AC768" t="n">
        <v>20.55666589</v>
      </c>
      <c r="AD768" t="n">
        <v>1076.535462</v>
      </c>
      <c r="AE768" t="n">
        <v>708.3809587</v>
      </c>
      <c r="AF768" t="n">
        <v>58.47897337</v>
      </c>
      <c r="AG768" t="n">
        <v>7559.404099</v>
      </c>
      <c r="AH768" t="n">
        <v>961558.4724</v>
      </c>
      <c r="AI768" t="n">
        <v>2180776.255</v>
      </c>
      <c r="AJ768" t="n">
        <v>8502.870253999999</v>
      </c>
      <c r="AK768" t="n">
        <v>131.3758041</v>
      </c>
      <c r="AL768" t="n">
        <v>2901.872745</v>
      </c>
      <c r="AM768" t="n">
        <v>0</v>
      </c>
      <c r="AN768" t="n">
        <v>0</v>
      </c>
      <c r="AO768" t="n">
        <v>180.2504769</v>
      </c>
      <c r="AP768" t="inlineStr">
        <is>
          <t>Minnesota</t>
        </is>
      </c>
      <c r="AQ768" t="n">
        <v>27141</v>
      </c>
      <c r="AR768" t="inlineStr">
        <is>
          <t>Sherburne</t>
        </is>
      </c>
    </row>
    <row r="769">
      <c r="A769" t="inlineStr">
        <is>
          <t>buildings NO2</t>
        </is>
      </c>
      <c r="B769" t="n">
        <v>1352</v>
      </c>
      <c r="C769" t="n">
        <v>5.594716503</v>
      </c>
      <c r="D769" t="n">
        <v>5.582695652</v>
      </c>
      <c r="E769" t="n">
        <v>0.012020851</v>
      </c>
      <c r="F769" t="n">
        <v>0.719477601</v>
      </c>
      <c r="G769" t="n">
        <v>0.011947251</v>
      </c>
      <c r="H769" t="n">
        <v>0.011025807</v>
      </c>
      <c r="I769" s="10" t="n">
        <v>0.001186694</v>
      </c>
      <c r="J769" t="n">
        <v>0.050882298</v>
      </c>
      <c r="K769" t="n">
        <v>0.068520266</v>
      </c>
      <c r="L769" t="n">
        <v>0.104687825</v>
      </c>
      <c r="M769" t="n">
        <v>0.002534163</v>
      </c>
      <c r="N769" t="n">
        <v>0.002475659</v>
      </c>
      <c r="O769" t="n">
        <v>0.001588354</v>
      </c>
      <c r="P769" s="10" t="n">
        <v>0.00013115</v>
      </c>
      <c r="Q769" s="10" t="n">
        <v>0.000253275</v>
      </c>
      <c r="R769" t="n">
        <v>0.151915625</v>
      </c>
      <c r="S769" t="n">
        <v>5.777167486</v>
      </c>
      <c r="T769" t="n">
        <v>0.009307953000000001</v>
      </c>
      <c r="U769" t="n">
        <v>0.021012366</v>
      </c>
      <c r="V769" s="10" t="n">
        <v>3.54714e-05</v>
      </c>
      <c r="W769" t="n">
        <v>0.216138887</v>
      </c>
      <c r="X769" t="n">
        <v>0.956719277</v>
      </c>
      <c r="Y769" t="n">
        <v>7.372423889</v>
      </c>
      <c r="Z769" t="n">
        <v>1878.309315</v>
      </c>
      <c r="AA769" t="n">
        <v>202.169358</v>
      </c>
      <c r="AB769" t="n">
        <v>16.62926577</v>
      </c>
      <c r="AC769" t="n">
        <v>1.427734765</v>
      </c>
      <c r="AD769" t="n">
        <v>125.8548309</v>
      </c>
      <c r="AE769" t="n">
        <v>75.75816316</v>
      </c>
      <c r="AF769" t="n">
        <v>4.102548836</v>
      </c>
      <c r="AG769" t="n">
        <v>506.4546883</v>
      </c>
      <c r="AH769" t="n">
        <v>101855.959</v>
      </c>
      <c r="AI769" t="n">
        <v>229936.1266</v>
      </c>
      <c r="AJ769" t="n">
        <v>432.648268</v>
      </c>
      <c r="AK769" t="n">
        <v>9.234392940999999</v>
      </c>
      <c r="AL769" t="n">
        <v>191.5228402</v>
      </c>
      <c r="AM769" t="n">
        <v>0</v>
      </c>
      <c r="AN769" t="n">
        <v>0</v>
      </c>
      <c r="AO769" t="n">
        <v>36.75416914</v>
      </c>
      <c r="AP769" t="inlineStr">
        <is>
          <t>Minnesota</t>
        </is>
      </c>
      <c r="AQ769" t="n">
        <v>27143</v>
      </c>
      <c r="AR769" t="inlineStr">
        <is>
          <t>Sibley</t>
        </is>
      </c>
    </row>
    <row r="770">
      <c r="A770" t="inlineStr">
        <is>
          <t>buildings NO2</t>
        </is>
      </c>
      <c r="B770" t="n">
        <v>1353</v>
      </c>
      <c r="C770" t="n">
        <v>5.157440193</v>
      </c>
      <c r="D770" t="n">
        <v>5.141511895</v>
      </c>
      <c r="E770" t="n">
        <v>0.015928298</v>
      </c>
      <c r="F770" t="n">
        <v>0.721293351</v>
      </c>
      <c r="G770" t="n">
        <v>0.173501025</v>
      </c>
      <c r="H770" t="n">
        <v>0.092932895</v>
      </c>
      <c r="I770" t="n">
        <v>0.010002634</v>
      </c>
      <c r="J770" t="n">
        <v>0.789560902</v>
      </c>
      <c r="K770" t="n">
        <v>1.063255148</v>
      </c>
      <c r="L770" t="n">
        <v>1.624484995</v>
      </c>
      <c r="M770" t="n">
        <v>0.032803607</v>
      </c>
      <c r="N770" t="n">
        <v>0.019109564</v>
      </c>
      <c r="O770" t="n">
        <v>0.017238463</v>
      </c>
      <c r="P770" t="n">
        <v>0.001089971</v>
      </c>
      <c r="Q770" t="n">
        <v>0.0026886</v>
      </c>
      <c r="R770" t="n">
        <v>2.20396243</v>
      </c>
      <c r="S770" t="n">
        <v>92.71060086</v>
      </c>
      <c r="T770" t="n">
        <v>0.099650351</v>
      </c>
      <c r="U770" t="n">
        <v>0.225182585</v>
      </c>
      <c r="V770" t="n">
        <v>0.000420086</v>
      </c>
      <c r="W770" t="n">
        <v>3.130520966</v>
      </c>
      <c r="X770" t="n">
        <v>15.64632132</v>
      </c>
      <c r="Y770" t="n">
        <v>107.0642204</v>
      </c>
      <c r="Z770" t="n">
        <v>14692.28631</v>
      </c>
      <c r="AA770" t="n">
        <v>1581.445225</v>
      </c>
      <c r="AB770" t="n">
        <v>258.0430319</v>
      </c>
      <c r="AC770" t="n">
        <v>18.48139147</v>
      </c>
      <c r="AD770" t="n">
        <v>971.3753983</v>
      </c>
      <c r="AE770" t="n">
        <v>814.0536214</v>
      </c>
      <c r="AF770" t="n">
        <v>59.51898305</v>
      </c>
      <c r="AG770" t="n">
        <v>8127.4636</v>
      </c>
      <c r="AH770" t="n">
        <v>1090463.405</v>
      </c>
      <c r="AI770" t="n">
        <v>2464149.566</v>
      </c>
      <c r="AJ770" t="n">
        <v>5123.826545</v>
      </c>
      <c r="AK770" t="n">
        <v>133.7494658</v>
      </c>
      <c r="AL770" t="n">
        <v>3132.191404</v>
      </c>
      <c r="AM770" t="n">
        <v>0</v>
      </c>
      <c r="AN770" t="n">
        <v>0</v>
      </c>
      <c r="AO770" t="n">
        <v>382.5970841</v>
      </c>
      <c r="AP770" t="inlineStr">
        <is>
          <t>Minnesota</t>
        </is>
      </c>
      <c r="AQ770" t="n">
        <v>27145</v>
      </c>
      <c r="AR770" t="inlineStr">
        <is>
          <t>Stearns</t>
        </is>
      </c>
    </row>
    <row r="771">
      <c r="A771" t="inlineStr">
        <is>
          <t>buildings NO2</t>
        </is>
      </c>
      <c r="B771" t="n">
        <v>1354</v>
      </c>
      <c r="C771" t="n">
        <v>5.988651563</v>
      </c>
      <c r="D771" t="n">
        <v>5.975918572</v>
      </c>
      <c r="E771" t="n">
        <v>0.012732991</v>
      </c>
      <c r="F771" t="n">
        <v>0.68070338</v>
      </c>
      <c r="G771" t="n">
        <v>0.034964544</v>
      </c>
      <c r="H771" t="n">
        <v>0.021128632</v>
      </c>
      <c r="I771" t="n">
        <v>0.002274063</v>
      </c>
      <c r="J771" t="n">
        <v>0.147036635</v>
      </c>
      <c r="K771" t="n">
        <v>0.198005744</v>
      </c>
      <c r="L771" t="n">
        <v>0.302520718</v>
      </c>
      <c r="M771" t="n">
        <v>0.005359085</v>
      </c>
      <c r="N771" t="n">
        <v>0.005894207</v>
      </c>
      <c r="O771" t="n">
        <v>0.003713453</v>
      </c>
      <c r="P771" t="n">
        <v>0.000332655</v>
      </c>
      <c r="Q771" t="n">
        <v>0.000705511</v>
      </c>
      <c r="R771" t="n">
        <v>0.445223776</v>
      </c>
      <c r="S771" t="n">
        <v>16.11374661</v>
      </c>
      <c r="T771" t="n">
        <v>0.024556671</v>
      </c>
      <c r="U771" t="n">
        <v>0.055474373</v>
      </c>
      <c r="V771" t="n">
        <v>0.00010246</v>
      </c>
      <c r="W771" t="n">
        <v>0.634949323</v>
      </c>
      <c r="X771" t="n">
        <v>2.697316982</v>
      </c>
      <c r="Y771" t="n">
        <v>21.57596281</v>
      </c>
      <c r="Z771" t="n">
        <v>3330.372362</v>
      </c>
      <c r="AA771" t="n">
        <v>358.4623987</v>
      </c>
      <c r="AB771" t="n">
        <v>48.05426471</v>
      </c>
      <c r="AC771" t="n">
        <v>3.019282003</v>
      </c>
      <c r="AD771" t="n">
        <v>299.5083424</v>
      </c>
      <c r="AE771" t="n">
        <v>180.5852234</v>
      </c>
      <c r="AF771" t="n">
        <v>12.02346556</v>
      </c>
      <c r="AG771" t="n">
        <v>1412.609645</v>
      </c>
      <c r="AH771" t="n">
        <v>268721.0969</v>
      </c>
      <c r="AI771" t="n">
        <v>607050.2826</v>
      </c>
      <c r="AJ771" t="n">
        <v>1249.714352</v>
      </c>
      <c r="AK771" t="n">
        <v>27.12779554</v>
      </c>
      <c r="AL771" t="n">
        <v>539.9680152</v>
      </c>
      <c r="AM771" t="n">
        <v>0</v>
      </c>
      <c r="AN771" t="n">
        <v>0</v>
      </c>
      <c r="AO771" t="n">
        <v>97.42847748</v>
      </c>
      <c r="AP771" t="inlineStr">
        <is>
          <t>Minnesota</t>
        </is>
      </c>
      <c r="AQ771" t="n">
        <v>27147</v>
      </c>
      <c r="AR771" t="inlineStr">
        <is>
          <t>Steele</t>
        </is>
      </c>
    </row>
    <row r="772">
      <c r="A772" t="inlineStr">
        <is>
          <t>buildings NO2</t>
        </is>
      </c>
      <c r="B772" t="n">
        <v>1355</v>
      </c>
      <c r="C772" t="n">
        <v>4.734692349</v>
      </c>
      <c r="D772" t="n">
        <v>4.73160286</v>
      </c>
      <c r="E772" t="n">
        <v>0.003089489</v>
      </c>
      <c r="F772" t="n">
        <v>0.695743013</v>
      </c>
      <c r="G772" t="n">
        <v>0.002030841</v>
      </c>
      <c r="H772" t="n">
        <v>0.001865047</v>
      </c>
      <c r="I772" t="n">
        <v>0.000200717</v>
      </c>
      <c r="J772" t="n">
        <v>0.009249858</v>
      </c>
      <c r="K772" t="n">
        <v>0.012456282</v>
      </c>
      <c r="L772" t="n">
        <v>0.019031066</v>
      </c>
      <c r="M772" t="n">
        <v>0.000595361</v>
      </c>
      <c r="N772" t="n">
        <v>0.000398732</v>
      </c>
      <c r="O772" t="n">
        <v>0.000267646</v>
      </c>
      <c r="P772" s="10" t="n">
        <v>1.2294e-05</v>
      </c>
      <c r="Q772" s="10" t="n">
        <v>2.77343e-05</v>
      </c>
      <c r="R772" t="n">
        <v>0.025733904</v>
      </c>
      <c r="S772" t="n">
        <v>0.955310825</v>
      </c>
      <c r="T772" t="n">
        <v>0.00158262</v>
      </c>
      <c r="U772" t="n">
        <v>0.003576096</v>
      </c>
      <c r="V772" s="10" t="n">
        <v>5.38354e-06</v>
      </c>
      <c r="W772" t="n">
        <v>0.036399172</v>
      </c>
      <c r="X772" t="n">
        <v>0.163535412</v>
      </c>
      <c r="Y772" t="n">
        <v>1.253193544</v>
      </c>
      <c r="Z772" t="n">
        <v>268.7101257</v>
      </c>
      <c r="AA772" t="n">
        <v>28.91988917</v>
      </c>
      <c r="AB772" t="n">
        <v>3.023020425</v>
      </c>
      <c r="AC772" t="n">
        <v>0.335423707</v>
      </c>
      <c r="AD772" t="n">
        <v>20.2104109</v>
      </c>
      <c r="AE772" t="n">
        <v>12.1826331</v>
      </c>
      <c r="AF772" t="n">
        <v>0.694955495</v>
      </c>
      <c r="AG772" t="n">
        <v>83.74720782</v>
      </c>
      <c r="AH772" t="n">
        <v>17318.44213</v>
      </c>
      <c r="AI772" t="n">
        <v>39132.84428</v>
      </c>
      <c r="AJ772" t="n">
        <v>65.66355357</v>
      </c>
      <c r="AK772" t="n">
        <v>1.555130868</v>
      </c>
      <c r="AL772" t="n">
        <v>32.73767685</v>
      </c>
      <c r="AM772" t="n">
        <v>0</v>
      </c>
      <c r="AN772" t="n">
        <v>0</v>
      </c>
      <c r="AO772" t="n">
        <v>23.02364018</v>
      </c>
      <c r="AP772" t="inlineStr">
        <is>
          <t>Minnesota</t>
        </is>
      </c>
      <c r="AQ772" t="n">
        <v>27149</v>
      </c>
      <c r="AR772" t="inlineStr">
        <is>
          <t>Stevens</t>
        </is>
      </c>
    </row>
    <row r="773">
      <c r="A773" t="inlineStr">
        <is>
          <t>buildings NO2</t>
        </is>
      </c>
      <c r="B773" t="n">
        <v>1356</v>
      </c>
      <c r="C773" t="n">
        <v>4.793476801</v>
      </c>
      <c r="D773" t="n">
        <v>4.789042647</v>
      </c>
      <c r="E773" t="n">
        <v>0.004434154</v>
      </c>
      <c r="F773" t="n">
        <v>0.7240036399999999</v>
      </c>
      <c r="G773" t="n">
        <v>0.002553225</v>
      </c>
      <c r="H773" t="n">
        <v>0.001981887</v>
      </c>
      <c r="I773" t="n">
        <v>0.000213291</v>
      </c>
      <c r="J773" t="n">
        <v>0.010609311</v>
      </c>
      <c r="K773" t="n">
        <v>0.014286978</v>
      </c>
      <c r="L773" t="n">
        <v>0.021828075</v>
      </c>
      <c r="M773" t="n">
        <v>0.000459673</v>
      </c>
      <c r="N773" t="n">
        <v>0.000565744</v>
      </c>
      <c r="O773" t="n">
        <v>0.00080903</v>
      </c>
      <c r="P773" t="n">
        <v>1.43111e-05</v>
      </c>
      <c r="Q773" t="n">
        <v>4.26609e-05</v>
      </c>
      <c r="R773" t="n">
        <v>0.032608515</v>
      </c>
      <c r="S773" t="n">
        <v>1.230696134</v>
      </c>
      <c r="T773" t="n">
        <v>0.002400102</v>
      </c>
      <c r="U773" t="n">
        <v>0.005415586</v>
      </c>
      <c r="V773" s="10" t="n">
        <v>6.67949e-06</v>
      </c>
      <c r="W773" t="n">
        <v>0.046732891</v>
      </c>
      <c r="X773" t="n">
        <v>0.205821224</v>
      </c>
      <c r="Y773" t="n">
        <v>1.57554685</v>
      </c>
      <c r="Z773" t="n">
        <v>302.9219419</v>
      </c>
      <c r="AA773" t="n">
        <v>32.60192608</v>
      </c>
      <c r="AB773" t="n">
        <v>3.467314502</v>
      </c>
      <c r="AC773" t="n">
        <v>0.258977324</v>
      </c>
      <c r="AD773" t="n">
        <v>28.53744542</v>
      </c>
      <c r="AE773" t="n">
        <v>35.301105</v>
      </c>
      <c r="AF773" t="n">
        <v>0.880607421</v>
      </c>
      <c r="AG773" t="n">
        <v>107.8888276</v>
      </c>
      <c r="AH773" t="n">
        <v>26264.06141</v>
      </c>
      <c r="AI773" t="n">
        <v>59262.19458</v>
      </c>
      <c r="AJ773" t="n">
        <v>81.47036146000001</v>
      </c>
      <c r="AK773" t="n">
        <v>1.99663229</v>
      </c>
      <c r="AL773" t="n">
        <v>41.20275018</v>
      </c>
      <c r="AM773" t="n">
        <v>0</v>
      </c>
      <c r="AN773" t="n">
        <v>0</v>
      </c>
      <c r="AO773" t="n">
        <v>26.16115866</v>
      </c>
      <c r="AP773" t="inlineStr">
        <is>
          <t>Minnesota</t>
        </is>
      </c>
      <c r="AQ773" t="n">
        <v>27151</v>
      </c>
      <c r="AR773" t="inlineStr">
        <is>
          <t>Swift</t>
        </is>
      </c>
    </row>
    <row r="774">
      <c r="A774" t="inlineStr">
        <is>
          <t>buildings NO2</t>
        </is>
      </c>
      <c r="B774" t="n">
        <v>1357</v>
      </c>
      <c r="C774" t="n">
        <v>4.894089763</v>
      </c>
      <c r="D774" t="n">
        <v>4.887702393</v>
      </c>
      <c r="E774" t="n">
        <v>0.00638737</v>
      </c>
      <c r="F774" t="n">
        <v>0.778135183</v>
      </c>
      <c r="G774" t="n">
        <v>0.011687869</v>
      </c>
      <c r="H774" t="n">
        <v>0.007057092</v>
      </c>
      <c r="I774" t="n">
        <v>0.0007594980000000001</v>
      </c>
      <c r="J774" t="n">
        <v>0.047437853</v>
      </c>
      <c r="K774" t="n">
        <v>0.06388192600000001</v>
      </c>
      <c r="L774" t="n">
        <v>0.097600849</v>
      </c>
      <c r="M774" t="n">
        <v>0.00183163</v>
      </c>
      <c r="N774" t="n">
        <v>0.001526684</v>
      </c>
      <c r="O774" t="n">
        <v>0.001384018</v>
      </c>
      <c r="P774" t="n">
        <v>6.47471e-05</v>
      </c>
      <c r="Q774" t="n">
        <v>0.000170879</v>
      </c>
      <c r="R774" t="n">
        <v>0.148980226</v>
      </c>
      <c r="S774" t="n">
        <v>4.735291002</v>
      </c>
      <c r="T774" t="n">
        <v>0.007982479000000001</v>
      </c>
      <c r="U774" t="n">
        <v>0.018013047</v>
      </c>
      <c r="V774" t="n">
        <v>3.03083e-05</v>
      </c>
      <c r="W774" t="n">
        <v>0.212821752</v>
      </c>
      <c r="X774" t="n">
        <v>0.786001949</v>
      </c>
      <c r="Y774" t="n">
        <v>7.212364192</v>
      </c>
      <c r="Z774" t="n">
        <v>1103.9169</v>
      </c>
      <c r="AA774" t="n">
        <v>118.811195</v>
      </c>
      <c r="AB774" t="n">
        <v>15.50355048</v>
      </c>
      <c r="AC774" t="n">
        <v>1.031931077</v>
      </c>
      <c r="AD774" t="n">
        <v>77.33231944000001</v>
      </c>
      <c r="AE774" t="n">
        <v>63.73607328</v>
      </c>
      <c r="AF774" t="n">
        <v>4.023277097</v>
      </c>
      <c r="AG774" t="n">
        <v>415.1187124</v>
      </c>
      <c r="AH774" t="n">
        <v>87351.43709000001</v>
      </c>
      <c r="AI774" t="n">
        <v>197114.9012</v>
      </c>
      <c r="AJ774" t="n">
        <v>369.6735737</v>
      </c>
      <c r="AK774" t="n">
        <v>9.092670519</v>
      </c>
      <c r="AL774" t="n">
        <v>157.3474364</v>
      </c>
      <c r="AM774" t="n">
        <v>0</v>
      </c>
      <c r="AN774" t="n">
        <v>0</v>
      </c>
      <c r="AO774" t="n">
        <v>50.32509227</v>
      </c>
      <c r="AP774" t="inlineStr">
        <is>
          <t>Minnesota</t>
        </is>
      </c>
      <c r="AQ774" t="n">
        <v>27153</v>
      </c>
      <c r="AR774" t="inlineStr">
        <is>
          <t>Todd</t>
        </is>
      </c>
    </row>
    <row r="775">
      <c r="A775" t="inlineStr">
        <is>
          <t>buildings NO2</t>
        </is>
      </c>
      <c r="B775" t="n">
        <v>1358</v>
      </c>
      <c r="C775" t="n">
        <v>4.676174464</v>
      </c>
      <c r="D775" t="n">
        <v>4.67441501</v>
      </c>
      <c r="E775" t="n">
        <v>0.001759455</v>
      </c>
      <c r="F775" t="n">
        <v>0.6363694559999999</v>
      </c>
      <c r="G775" t="n">
        <v>0.000326636</v>
      </c>
      <c r="H775" t="n">
        <v>0.000307099</v>
      </c>
      <c r="I775" t="n">
        <v>3.30491e-05</v>
      </c>
      <c r="J775" t="n">
        <v>0.00142283</v>
      </c>
      <c r="K775" t="n">
        <v>0.001916049</v>
      </c>
      <c r="L775" t="n">
        <v>0.002927392</v>
      </c>
      <c r="M775" t="n">
        <v>7.25813e-05</v>
      </c>
      <c r="N775" t="n">
        <v>8.8818e-05</v>
      </c>
      <c r="O775" t="n">
        <v>7.82735e-05</v>
      </c>
      <c r="P775" s="10" t="n">
        <v>1.93766e-06</v>
      </c>
      <c r="Q775" s="10" t="n">
        <v>5.86478e-06</v>
      </c>
      <c r="R775" t="n">
        <v>0.004167443</v>
      </c>
      <c r="S775" t="n">
        <v>0.177605701</v>
      </c>
      <c r="T775" t="n">
        <v>0.0004884069999999999</v>
      </c>
      <c r="U775" t="n">
        <v>0.001101763</v>
      </c>
      <c r="V775" s="10" t="n">
        <v>9.37372e-07</v>
      </c>
      <c r="W775" t="n">
        <v>0.005962575</v>
      </c>
      <c r="X775" t="n">
        <v>0.029673302</v>
      </c>
      <c r="Y775" t="n">
        <v>0.201560938</v>
      </c>
      <c r="Z775" t="n">
        <v>46.2181693</v>
      </c>
      <c r="AA775" t="n">
        <v>4.974086454</v>
      </c>
      <c r="AB775" t="n">
        <v>0.465006475</v>
      </c>
      <c r="AC775" t="n">
        <v>0.040891932</v>
      </c>
      <c r="AD775" t="n">
        <v>4.491543998</v>
      </c>
      <c r="AE775" t="n">
        <v>3.471565639</v>
      </c>
      <c r="AF775" t="n">
        <v>0.112543638</v>
      </c>
      <c r="AG775" t="n">
        <v>15.56978231</v>
      </c>
      <c r="AH775" t="n">
        <v>5344.589125</v>
      </c>
      <c r="AI775" t="n">
        <v>12056.47671</v>
      </c>
      <c r="AJ775" t="n">
        <v>11.43321285</v>
      </c>
      <c r="AK775" t="n">
        <v>0.25474714</v>
      </c>
      <c r="AL775" t="n">
        <v>5.940211718</v>
      </c>
      <c r="AM775" t="n">
        <v>0</v>
      </c>
      <c r="AN775" t="n">
        <v>0</v>
      </c>
      <c r="AO775" t="n">
        <v>9.564741418000001</v>
      </c>
      <c r="AP775" t="inlineStr">
        <is>
          <t>Minnesota</t>
        </is>
      </c>
      <c r="AQ775" t="n">
        <v>27155</v>
      </c>
      <c r="AR775" t="inlineStr">
        <is>
          <t>Traverse</t>
        </is>
      </c>
    </row>
    <row r="776">
      <c r="A776" t="inlineStr">
        <is>
          <t>buildings NO2</t>
        </is>
      </c>
      <c r="B776" t="n">
        <v>1359</v>
      </c>
      <c r="C776" t="n">
        <v>5.842497447</v>
      </c>
      <c r="D776" t="n">
        <v>5.830001223</v>
      </c>
      <c r="E776" t="n">
        <v>0.012496224</v>
      </c>
      <c r="F776" t="n">
        <v>0.62521134</v>
      </c>
      <c r="G776" t="n">
        <v>0.017683641</v>
      </c>
      <c r="H776" t="n">
        <v>0.01305932</v>
      </c>
      <c r="I776" t="n">
        <v>0.001405562</v>
      </c>
      <c r="J776" t="n">
        <v>0.074214751</v>
      </c>
      <c r="K776" t="n">
        <v>0.09994072499999999</v>
      </c>
      <c r="L776" t="n">
        <v>0.152693224</v>
      </c>
      <c r="M776" t="n">
        <v>0.003206153</v>
      </c>
      <c r="N776" t="n">
        <v>0.001701792</v>
      </c>
      <c r="O776" t="n">
        <v>0.001629303</v>
      </c>
      <c r="P776" t="n">
        <v>0.0001006</v>
      </c>
      <c r="Q776" t="n">
        <v>0.000327433</v>
      </c>
      <c r="R776" t="n">
        <v>0.225459354</v>
      </c>
      <c r="S776" t="n">
        <v>8.906515212</v>
      </c>
      <c r="T776" t="n">
        <v>0.015191879</v>
      </c>
      <c r="U776" t="n">
        <v>0.034284428</v>
      </c>
      <c r="V776" t="n">
        <v>4.71017e-05</v>
      </c>
      <c r="W776" t="n">
        <v>0.322208945</v>
      </c>
      <c r="X776" t="n">
        <v>1.4755625</v>
      </c>
      <c r="Y776" t="n">
        <v>10.91224214</v>
      </c>
      <c r="Z776" t="n">
        <v>2057.82593</v>
      </c>
      <c r="AA776" t="n">
        <v>221.491868</v>
      </c>
      <c r="AB776" t="n">
        <v>24.25473906</v>
      </c>
      <c r="AC776" t="n">
        <v>1.806331034</v>
      </c>
      <c r="AD776" t="n">
        <v>87.00484681</v>
      </c>
      <c r="AE776" t="n">
        <v>78.80343999</v>
      </c>
      <c r="AF776" t="n">
        <v>6.08862987</v>
      </c>
      <c r="AG776" t="n">
        <v>780.7885777</v>
      </c>
      <c r="AH776" t="n">
        <v>166243.1468</v>
      </c>
      <c r="AI776" t="n">
        <v>375170.9203</v>
      </c>
      <c r="AJ776" t="n">
        <v>574.5038569</v>
      </c>
      <c r="AK776" t="n">
        <v>13.76616695</v>
      </c>
      <c r="AL776" t="n">
        <v>295.3885507</v>
      </c>
      <c r="AM776" t="n">
        <v>0</v>
      </c>
      <c r="AN776" t="n">
        <v>0</v>
      </c>
      <c r="AO776" t="n">
        <v>50.999125</v>
      </c>
      <c r="AP776" t="inlineStr">
        <is>
          <t>Minnesota</t>
        </is>
      </c>
      <c r="AQ776" t="n">
        <v>27157</v>
      </c>
      <c r="AR776" t="inlineStr">
        <is>
          <t>Wabasha</t>
        </is>
      </c>
    </row>
    <row r="777">
      <c r="A777" t="inlineStr">
        <is>
          <t>buildings NO2</t>
        </is>
      </c>
      <c r="B777" t="n">
        <v>1360</v>
      </c>
      <c r="C777" t="n">
        <v>4.599286848</v>
      </c>
      <c r="D777" t="n">
        <v>4.595606584</v>
      </c>
      <c r="E777" t="n">
        <v>0.003680263</v>
      </c>
      <c r="F777" t="n">
        <v>0.722304595</v>
      </c>
      <c r="G777" t="n">
        <v>0.003485812</v>
      </c>
      <c r="H777" t="n">
        <v>0.002456505</v>
      </c>
      <c r="I777" t="n">
        <v>0.000264367</v>
      </c>
      <c r="J777" t="n">
        <v>0.015181958</v>
      </c>
      <c r="K777" t="n">
        <v>0.020444716</v>
      </c>
      <c r="L777" t="n">
        <v>0.031236037</v>
      </c>
      <c r="M777" t="n">
        <v>0.000754179</v>
      </c>
      <c r="N777" t="n">
        <v>0.000642428</v>
      </c>
      <c r="O777" t="n">
        <v>0.000491</v>
      </c>
      <c r="P777" t="n">
        <v>2.12188e-05</v>
      </c>
      <c r="Q777" t="n">
        <v>5.36765e-05</v>
      </c>
      <c r="R777" t="n">
        <v>0.044291601</v>
      </c>
      <c r="S777" t="n">
        <v>1.541595599</v>
      </c>
      <c r="T777" t="n">
        <v>0.004038176</v>
      </c>
      <c r="U777" t="n">
        <v>0.009101547999999999</v>
      </c>
      <c r="V777" t="n">
        <v>1.06291e-05</v>
      </c>
      <c r="W777" t="n">
        <v>0.062937109</v>
      </c>
      <c r="X777" t="n">
        <v>0.255831062</v>
      </c>
      <c r="Y777" t="n">
        <v>2.1510292</v>
      </c>
      <c r="Z777" t="n">
        <v>375.9521454</v>
      </c>
      <c r="AA777" t="n">
        <v>40.46146222</v>
      </c>
      <c r="AB777" t="n">
        <v>4.961738041</v>
      </c>
      <c r="AC777" t="n">
        <v>0.424901029</v>
      </c>
      <c r="AD777" t="n">
        <v>32.52293945</v>
      </c>
      <c r="AE777" t="n">
        <v>22.39571189</v>
      </c>
      <c r="AF777" t="n">
        <v>1.196114328</v>
      </c>
      <c r="AG777" t="n">
        <v>135.1437916</v>
      </c>
      <c r="AH777" t="n">
        <v>44189.33801</v>
      </c>
      <c r="AI777" t="n">
        <v>99597.29268</v>
      </c>
      <c r="AJ777" t="n">
        <v>129.6439089</v>
      </c>
      <c r="AK777" t="n">
        <v>2.688946933</v>
      </c>
      <c r="AL777" t="n">
        <v>51.2140738</v>
      </c>
      <c r="AM777" t="n">
        <v>0</v>
      </c>
      <c r="AN777" t="n">
        <v>0</v>
      </c>
      <c r="AO777" t="n">
        <v>25.93424163</v>
      </c>
      <c r="AP777" t="inlineStr">
        <is>
          <t>Minnesota</t>
        </is>
      </c>
      <c r="AQ777" t="n">
        <v>27159</v>
      </c>
      <c r="AR777" t="inlineStr">
        <is>
          <t>Wadena</t>
        </is>
      </c>
    </row>
    <row r="778">
      <c r="A778" t="inlineStr">
        <is>
          <t>buildings NO2</t>
        </is>
      </c>
      <c r="B778" t="n">
        <v>1361</v>
      </c>
      <c r="C778" t="n">
        <v>5.947984422</v>
      </c>
      <c r="D778" t="n">
        <v>5.937154064</v>
      </c>
      <c r="E778" t="n">
        <v>0.010830358</v>
      </c>
      <c r="F778" t="n">
        <v>0.6654846800000001</v>
      </c>
      <c r="G778" t="n">
        <v>0.013563885</v>
      </c>
      <c r="H778" t="n">
        <v>0.008652091000000001</v>
      </c>
      <c r="I778" t="n">
        <v>0.0009312</v>
      </c>
      <c r="J778" t="n">
        <v>0.056712859</v>
      </c>
      <c r="K778" t="n">
        <v>0.076371972</v>
      </c>
      <c r="L778" t="n">
        <v>0.116683867</v>
      </c>
      <c r="M778" t="n">
        <v>0.002445486</v>
      </c>
      <c r="N778" t="n">
        <v>0.001925659</v>
      </c>
      <c r="O778" t="n">
        <v>0.002303104</v>
      </c>
      <c r="P778" t="n">
        <v>8.204580000000001e-05</v>
      </c>
      <c r="Q778" t="n">
        <v>0.000230531</v>
      </c>
      <c r="R778" t="n">
        <v>0.172009429</v>
      </c>
      <c r="S778" t="n">
        <v>6.853696336</v>
      </c>
      <c r="T778" t="n">
        <v>0.010916768</v>
      </c>
      <c r="U778" t="n">
        <v>0.024646503</v>
      </c>
      <c r="V778" t="n">
        <v>4.0486e-05</v>
      </c>
      <c r="W778" t="n">
        <v>0.243624914</v>
      </c>
      <c r="X778" t="n">
        <v>1.147384195</v>
      </c>
      <c r="Y778" t="n">
        <v>8.370018598</v>
      </c>
      <c r="Z778" t="n">
        <v>1357.133027</v>
      </c>
      <c r="AA778" t="n">
        <v>146.0709732</v>
      </c>
      <c r="AB778" t="n">
        <v>18.53479796</v>
      </c>
      <c r="AC778" t="n">
        <v>1.377775007</v>
      </c>
      <c r="AD778" t="n">
        <v>97.65090551</v>
      </c>
      <c r="AE778" t="n">
        <v>104.1514071</v>
      </c>
      <c r="AF778" t="n">
        <v>4.645190934</v>
      </c>
      <c r="AG778" t="n">
        <v>600.8284595</v>
      </c>
      <c r="AH778" t="n">
        <v>119461.0554</v>
      </c>
      <c r="AI778" t="n">
        <v>269704.1165</v>
      </c>
      <c r="AJ778" t="n">
        <v>493.8119394</v>
      </c>
      <c r="AK778" t="n">
        <v>10.4087155</v>
      </c>
      <c r="AL778" t="n">
        <v>229.6914936</v>
      </c>
      <c r="AM778" t="n">
        <v>0</v>
      </c>
      <c r="AN778" t="n">
        <v>0</v>
      </c>
      <c r="AO778" t="n">
        <v>51.72918183</v>
      </c>
      <c r="AP778" t="inlineStr">
        <is>
          <t>Minnesota</t>
        </is>
      </c>
      <c r="AQ778" t="n">
        <v>27161</v>
      </c>
      <c r="AR778" t="inlineStr">
        <is>
          <t>Waseca</t>
        </is>
      </c>
    </row>
    <row r="779">
      <c r="A779" t="inlineStr">
        <is>
          <t>buildings NO2</t>
        </is>
      </c>
      <c r="B779" t="n">
        <v>1362</v>
      </c>
      <c r="C779" t="n">
        <v>6.909818544</v>
      </c>
      <c r="D779" t="n">
        <v>6.874002882</v>
      </c>
      <c r="E779" t="n">
        <v>0.035815661</v>
      </c>
      <c r="F779" t="n">
        <v>0.533588727</v>
      </c>
      <c r="G779" t="n">
        <v>0.6880483469999999</v>
      </c>
      <c r="H779" t="n">
        <v>0.407095202</v>
      </c>
      <c r="I779" t="n">
        <v>0.043826048</v>
      </c>
      <c r="J779" t="n">
        <v>2.909155238</v>
      </c>
      <c r="K779" t="n">
        <v>3.917566863</v>
      </c>
      <c r="L779" t="n">
        <v>5.985495207</v>
      </c>
      <c r="M779" t="n">
        <v>0.123449725</v>
      </c>
      <c r="N779" t="n">
        <v>0.119104467</v>
      </c>
      <c r="O779" t="n">
        <v>0.06912051600000001</v>
      </c>
      <c r="P779" t="n">
        <v>0.004038034</v>
      </c>
      <c r="Q779" t="n">
        <v>0.011843158</v>
      </c>
      <c r="R779" t="n">
        <v>8.762071114999999</v>
      </c>
      <c r="S779" t="n">
        <v>355.9620456</v>
      </c>
      <c r="T779" t="n">
        <v>0.441495095</v>
      </c>
      <c r="U779" t="n">
        <v>0.9971445</v>
      </c>
      <c r="V779" s="10" t="n">
        <v>0.002025807</v>
      </c>
      <c r="W779" t="n">
        <v>12.49880181</v>
      </c>
      <c r="X779" t="n">
        <v>59.7856681</v>
      </c>
      <c r="Y779" t="n">
        <v>424.5816976</v>
      </c>
      <c r="Z779" t="n">
        <v>65036.46122</v>
      </c>
      <c r="AA779" t="n">
        <v>7001.85414</v>
      </c>
      <c r="AB779" t="n">
        <v>950.7670910000001</v>
      </c>
      <c r="AC779" t="n">
        <v>69.55096928</v>
      </c>
      <c r="AD779" t="n">
        <v>6074.02477</v>
      </c>
      <c r="AE779" t="n">
        <v>3285.213571</v>
      </c>
      <c r="AF779" t="n">
        <v>236.6236171</v>
      </c>
      <c r="AG779" t="n">
        <v>31205.36963</v>
      </c>
      <c r="AH779" t="n">
        <v>4831234.826</v>
      </c>
      <c r="AI779" t="n">
        <v>10911648.37</v>
      </c>
      <c r="AJ779" t="n">
        <v>24708.962</v>
      </c>
      <c r="AK779" t="n">
        <v>534.0031522</v>
      </c>
      <c r="AL779" t="n">
        <v>11968.31843</v>
      </c>
      <c r="AM779" t="n">
        <v>0</v>
      </c>
      <c r="AN779" t="n">
        <v>0</v>
      </c>
      <c r="AO779" t="n">
        <v>535.3518193</v>
      </c>
      <c r="AP779" t="inlineStr">
        <is>
          <t>Minnesota</t>
        </is>
      </c>
      <c r="AQ779" t="n">
        <v>27163</v>
      </c>
      <c r="AR779" t="inlineStr">
        <is>
          <t>Washington</t>
        </is>
      </c>
    </row>
    <row r="780">
      <c r="A780" t="inlineStr">
        <is>
          <t>buildings NO2</t>
        </is>
      </c>
      <c r="B780" t="n">
        <v>1363</v>
      </c>
      <c r="C780" t="n">
        <v>5.669063777</v>
      </c>
      <c r="D780" t="n">
        <v>5.664661085</v>
      </c>
      <c r="E780" t="n">
        <v>0.004402692</v>
      </c>
      <c r="F780" t="n">
        <v>0.544465886</v>
      </c>
      <c r="G780" t="n">
        <v>0.003445782</v>
      </c>
      <c r="H780" t="n">
        <v>0.002278538</v>
      </c>
      <c r="I780" s="10" t="n">
        <v>0.000245217</v>
      </c>
      <c r="J780" t="n">
        <v>0.014393625</v>
      </c>
      <c r="K780" t="n">
        <v>0.019383108</v>
      </c>
      <c r="L780" t="n">
        <v>0.029614095</v>
      </c>
      <c r="M780" t="n">
        <v>0.000595899</v>
      </c>
      <c r="N780" s="10" t="n">
        <v>0.000540402</v>
      </c>
      <c r="O780" s="10" t="n">
        <v>0.000323466</v>
      </c>
      <c r="P780" s="10" t="n">
        <v>2.83004e-05</v>
      </c>
      <c r="Q780" s="10" t="n">
        <v>3.89267e-05</v>
      </c>
      <c r="R780" t="n">
        <v>0.043582318</v>
      </c>
      <c r="S780" t="n">
        <v>1.432497269</v>
      </c>
      <c r="T780" t="n">
        <v>0.002750401</v>
      </c>
      <c r="U780" t="n">
        <v>0.006210803</v>
      </c>
      <c r="V780" s="10" t="n">
        <v>1.17916e-05</v>
      </c>
      <c r="W780" t="n">
        <v>0.06145131</v>
      </c>
      <c r="X780" t="n">
        <v>0.24119986</v>
      </c>
      <c r="Y780" t="n">
        <v>2.126327423</v>
      </c>
      <c r="Z780" t="n">
        <v>349.969766</v>
      </c>
      <c r="AA780" t="n">
        <v>37.66551097</v>
      </c>
      <c r="AB780" t="n">
        <v>4.704097011</v>
      </c>
      <c r="AC780" t="n">
        <v>0.335726818</v>
      </c>
      <c r="AD780" t="n">
        <v>27.42559408</v>
      </c>
      <c r="AE780" t="n">
        <v>15.12978727</v>
      </c>
      <c r="AF780" t="n">
        <v>1.176959838</v>
      </c>
      <c r="AG780" t="n">
        <v>125.5796997</v>
      </c>
      <c r="AH780" t="n">
        <v>30097.35119</v>
      </c>
      <c r="AI780" t="n">
        <v>67964.1664</v>
      </c>
      <c r="AJ780" t="n">
        <v>143.8237905</v>
      </c>
      <c r="AK780" t="n">
        <v>2.625467138</v>
      </c>
      <c r="AL780" t="n">
        <v>48.28509612</v>
      </c>
      <c r="AM780" t="n">
        <v>0</v>
      </c>
      <c r="AN780" t="n">
        <v>0</v>
      </c>
      <c r="AO780" t="n">
        <v>28.55020442</v>
      </c>
      <c r="AP780" t="inlineStr">
        <is>
          <t>Minnesota</t>
        </is>
      </c>
      <c r="AQ780" t="n">
        <v>27165</v>
      </c>
      <c r="AR780" t="inlineStr">
        <is>
          <t>Watonwan</t>
        </is>
      </c>
    </row>
    <row r="781">
      <c r="A781" t="inlineStr">
        <is>
          <t>buildings NO2</t>
        </is>
      </c>
      <c r="B781" t="n">
        <v>1364</v>
      </c>
      <c r="C781" t="n">
        <v>4.375901157</v>
      </c>
      <c r="D781" t="n">
        <v>4.372731359</v>
      </c>
      <c r="E781" t="n">
        <v>0.003169798</v>
      </c>
      <c r="F781" t="n">
        <v>0.748349162</v>
      </c>
      <c r="G781" t="n">
        <v>0.00124573</v>
      </c>
      <c r="H781" t="n">
        <v>0.000831071</v>
      </c>
      <c r="I781" t="n">
        <v>8.94385e-05</v>
      </c>
      <c r="J781" t="n">
        <v>0.005429758</v>
      </c>
      <c r="K781" t="n">
        <v>0.00731196</v>
      </c>
      <c r="L781" t="n">
        <v>0.011171423</v>
      </c>
      <c r="M781" t="n">
        <v>0.000349432</v>
      </c>
      <c r="N781" t="n">
        <v>0.000188447</v>
      </c>
      <c r="O781" t="n">
        <v>0.000130946</v>
      </c>
      <c r="P781" t="n">
        <v>7.21007e-06</v>
      </c>
      <c r="Q781" t="n">
        <v>2.21584e-05</v>
      </c>
      <c r="R781" t="n">
        <v>0.015909726</v>
      </c>
      <c r="S781" t="n">
        <v>0.6544463780000001</v>
      </c>
      <c r="T781" t="n">
        <v>0.001206408</v>
      </c>
      <c r="U781" t="n">
        <v>0.002724241</v>
      </c>
      <c r="V781" t="n">
        <v>3.45128e-06</v>
      </c>
      <c r="W781" t="n">
        <v>0.022800625</v>
      </c>
      <c r="X781" t="n">
        <v>0.108844858</v>
      </c>
      <c r="Y781" t="n">
        <v>0.768716627</v>
      </c>
      <c r="Z781" t="n">
        <v>131.7918148</v>
      </c>
      <c r="AA781" t="n">
        <v>14.18386553</v>
      </c>
      <c r="AB781" t="n">
        <v>1.774542731</v>
      </c>
      <c r="AC781" t="n">
        <v>0.196868382</v>
      </c>
      <c r="AD781" t="n">
        <v>9.551656428999999</v>
      </c>
      <c r="AE781" t="n">
        <v>6.207765598</v>
      </c>
      <c r="AF781" t="n">
        <v>0.429649203</v>
      </c>
      <c r="AG781" t="n">
        <v>57.37196246</v>
      </c>
      <c r="AH781" t="n">
        <v>13201.60107</v>
      </c>
      <c r="AI781" t="n">
        <v>29811.08712</v>
      </c>
      <c r="AJ781" t="n">
        <v>42.09561529</v>
      </c>
      <c r="AK781" t="n">
        <v>0.974141825</v>
      </c>
      <c r="AL781" t="n">
        <v>21.78933455</v>
      </c>
      <c r="AM781" t="n">
        <v>0</v>
      </c>
      <c r="AN781" t="n">
        <v>0</v>
      </c>
      <c r="AO781" t="n">
        <v>15.45812556</v>
      </c>
      <c r="AP781" t="inlineStr">
        <is>
          <t>Minnesota</t>
        </is>
      </c>
      <c r="AQ781" t="n">
        <v>27167</v>
      </c>
      <c r="AR781" t="inlineStr">
        <is>
          <t>Wilkin</t>
        </is>
      </c>
    </row>
    <row r="782">
      <c r="A782" t="inlineStr">
        <is>
          <t>buildings NO2</t>
        </is>
      </c>
      <c r="B782" t="n">
        <v>1365</v>
      </c>
      <c r="C782" t="n">
        <v>5.469554134</v>
      </c>
      <c r="D782" t="n">
        <v>5.461346453</v>
      </c>
      <c r="E782" t="n">
        <v>0.008207682000000001</v>
      </c>
      <c r="F782" t="n">
        <v>0.614570862</v>
      </c>
      <c r="G782" t="n">
        <v>0.020241938</v>
      </c>
      <c r="H782" t="n">
        <v>0.015446221</v>
      </c>
      <c r="I782" t="n">
        <v>0.001662386</v>
      </c>
      <c r="J782" t="n">
        <v>0.113856204</v>
      </c>
      <c r="K782" t="n">
        <v>0.153323762</v>
      </c>
      <c r="L782" t="n">
        <v>0.234253214</v>
      </c>
      <c r="M782" t="n">
        <v>0.005279818</v>
      </c>
      <c r="N782" t="n">
        <v>0.002069036</v>
      </c>
      <c r="O782" t="n">
        <v>0.001933235</v>
      </c>
      <c r="P782" t="n">
        <v>0.000140583</v>
      </c>
      <c r="Q782" t="n">
        <v>0.000416873</v>
      </c>
      <c r="R782" t="n">
        <v>0.257436483</v>
      </c>
      <c r="S782" t="n">
        <v>15.61158512</v>
      </c>
      <c r="T782" t="n">
        <v>0.01915367</v>
      </c>
      <c r="U782" t="n">
        <v>0.043413107</v>
      </c>
      <c r="V782" t="n">
        <v>6.29992e-05</v>
      </c>
      <c r="W782" t="n">
        <v>0.366381893</v>
      </c>
      <c r="X782" t="n">
        <v>2.62680517</v>
      </c>
      <c r="Y782" t="n">
        <v>12.49091921</v>
      </c>
      <c r="Z782" t="n">
        <v>2403.923132</v>
      </c>
      <c r="AA782" t="n">
        <v>258.7319006</v>
      </c>
      <c r="AB782" t="n">
        <v>37.21027783</v>
      </c>
      <c r="AC782" t="n">
        <v>2.974623287</v>
      </c>
      <c r="AD782" t="n">
        <v>105.895428</v>
      </c>
      <c r="AE782" t="n">
        <v>94.66142058</v>
      </c>
      <c r="AF782" t="n">
        <v>6.952186421</v>
      </c>
      <c r="AG782" t="n">
        <v>1368.58772</v>
      </c>
      <c r="AH782" t="n">
        <v>209596.6139</v>
      </c>
      <c r="AI782" t="n">
        <v>475065.1074</v>
      </c>
      <c r="AJ782" t="n">
        <v>768.4078972</v>
      </c>
      <c r="AK782" t="n">
        <v>15.65342731</v>
      </c>
      <c r="AL782" t="n">
        <v>525.8524612</v>
      </c>
      <c r="AM782" t="n">
        <v>0</v>
      </c>
      <c r="AN782" t="n">
        <v>0</v>
      </c>
      <c r="AO782" t="n">
        <v>117.2596467</v>
      </c>
      <c r="AP782" t="inlineStr">
        <is>
          <t>Minnesota</t>
        </is>
      </c>
      <c r="AQ782" t="n">
        <v>27169</v>
      </c>
      <c r="AR782" t="inlineStr">
        <is>
          <t>Winona</t>
        </is>
      </c>
    </row>
    <row r="783">
      <c r="A783" t="inlineStr">
        <is>
          <t>buildings NO2</t>
        </is>
      </c>
      <c r="B783" t="n">
        <v>1366</v>
      </c>
      <c r="C783" t="n">
        <v>5.619282425</v>
      </c>
      <c r="D783" t="n">
        <v>5.586024096</v>
      </c>
      <c r="E783" t="n">
        <v>0.033258329</v>
      </c>
      <c r="F783" t="n">
        <v>0.620941283</v>
      </c>
      <c r="G783" t="n">
        <v>0.386366226</v>
      </c>
      <c r="H783" t="n">
        <v>0.194684991</v>
      </c>
      <c r="I783" t="n">
        <v>0.020958385</v>
      </c>
      <c r="J783" t="n">
        <v>1.623558294</v>
      </c>
      <c r="K783" t="n">
        <v>2.186340039</v>
      </c>
      <c r="L783" t="n">
        <v>3.340416928</v>
      </c>
      <c r="M783" t="n">
        <v>0.06953970199999999</v>
      </c>
      <c r="N783" t="n">
        <v>0.036472526</v>
      </c>
      <c r="O783" t="n">
        <v>0.033189693</v>
      </c>
      <c r="P783" t="n">
        <v>0.002331451</v>
      </c>
      <c r="Q783" t="n">
        <v>0.005508776</v>
      </c>
      <c r="R783" t="n">
        <v>4.911157669</v>
      </c>
      <c r="S783" t="n">
        <v>170.8468461</v>
      </c>
      <c r="T783" t="n">
        <v>0.175495349</v>
      </c>
      <c r="U783" t="n">
        <v>0.396758534</v>
      </c>
      <c r="V783" t="n">
        <v>0.001343644</v>
      </c>
      <c r="W783" t="n">
        <v>6.983914858</v>
      </c>
      <c r="X783" t="n">
        <v>28.73177667</v>
      </c>
      <c r="Y783" t="n">
        <v>238.4193332</v>
      </c>
      <c r="Z783" t="n">
        <v>30699.52979</v>
      </c>
      <c r="AA783" t="n">
        <v>3305.040494</v>
      </c>
      <c r="AB783" t="n">
        <v>530.6095172</v>
      </c>
      <c r="AC783" t="n">
        <v>39.17832718</v>
      </c>
      <c r="AD783" t="n">
        <v>1863.774162</v>
      </c>
      <c r="AE783" t="n">
        <v>1580.578957</v>
      </c>
      <c r="AF783" t="n">
        <v>132.6279913</v>
      </c>
      <c r="AG783" t="n">
        <v>14977.26808</v>
      </c>
      <c r="AH783" t="n">
        <v>1920427.322</v>
      </c>
      <c r="AI783" t="n">
        <v>4341687.299</v>
      </c>
      <c r="AJ783" t="n">
        <v>16388.55742</v>
      </c>
      <c r="AK783" t="n">
        <v>298.3832056</v>
      </c>
      <c r="AL783" t="n">
        <v>5751.730524</v>
      </c>
      <c r="AM783" t="n">
        <v>0</v>
      </c>
      <c r="AN783" t="n">
        <v>0</v>
      </c>
      <c r="AO783" t="n">
        <v>282.4583727</v>
      </c>
      <c r="AP783" t="inlineStr">
        <is>
          <t>Minnesota</t>
        </is>
      </c>
      <c r="AQ783" t="n">
        <v>27171</v>
      </c>
      <c r="AR783" t="inlineStr">
        <is>
          <t>Wright</t>
        </is>
      </c>
    </row>
    <row r="784">
      <c r="A784" t="inlineStr">
        <is>
          <t>buildings NO2</t>
        </is>
      </c>
      <c r="B784" t="n">
        <v>1367</v>
      </c>
      <c r="C784" t="n">
        <v>4.738578865</v>
      </c>
      <c r="D784" t="n">
        <v>4.735149533</v>
      </c>
      <c r="E784" t="n">
        <v>0.003429332</v>
      </c>
      <c r="F784" t="n">
        <v>0.654220537</v>
      </c>
      <c r="G784" t="n">
        <v>0.002319956</v>
      </c>
      <c r="H784" t="n">
        <v>0.001929413</v>
      </c>
      <c r="I784" t="n">
        <v>0.000207641</v>
      </c>
      <c r="J784" t="n">
        <v>0.009595536999999999</v>
      </c>
      <c r="K784" t="n">
        <v>0.012921788</v>
      </c>
      <c r="L784" t="n">
        <v>0.019742284</v>
      </c>
      <c r="M784" t="n">
        <v>0.000348567</v>
      </c>
      <c r="N784" t="n">
        <v>0.000451575</v>
      </c>
      <c r="O784" t="n">
        <v>0.00029874</v>
      </c>
      <c r="P784" t="n">
        <v>1.34583e-05</v>
      </c>
      <c r="Q784" t="n">
        <v>3.36057e-05</v>
      </c>
      <c r="R784" t="n">
        <v>0.029458694</v>
      </c>
      <c r="S784" t="n">
        <v>0.9943569880000001</v>
      </c>
      <c r="T784" t="n">
        <v>0.002051096</v>
      </c>
      <c r="U784" t="n">
        <v>0.004627443</v>
      </c>
      <c r="V784" t="n">
        <v>6.23272e-06</v>
      </c>
      <c r="W784" t="n">
        <v>0.041814072</v>
      </c>
      <c r="X784" t="n">
        <v>0.167105054</v>
      </c>
      <c r="Y784" t="n">
        <v>1.431601204</v>
      </c>
      <c r="Z784" t="n">
        <v>297.9400697</v>
      </c>
      <c r="AA784" t="n">
        <v>32.06546017</v>
      </c>
      <c r="AB784" t="n">
        <v>3.135994709</v>
      </c>
      <c r="AC784" t="n">
        <v>0.196380953</v>
      </c>
      <c r="AD784" t="n">
        <v>22.87883291</v>
      </c>
      <c r="AE784" t="n">
        <v>13.66178064</v>
      </c>
      <c r="AF784" t="n">
        <v>0.795545098</v>
      </c>
      <c r="AG784" t="n">
        <v>87.17018493</v>
      </c>
      <c r="AH784" t="n">
        <v>22444.93371</v>
      </c>
      <c r="AI784" t="n">
        <v>50637.62491</v>
      </c>
      <c r="AJ784" t="n">
        <v>76.02114597000001</v>
      </c>
      <c r="AK784" t="n">
        <v>1.786478935</v>
      </c>
      <c r="AL784" t="n">
        <v>33.45227305</v>
      </c>
      <c r="AM784" t="n">
        <v>0</v>
      </c>
      <c r="AN784" t="n">
        <v>0</v>
      </c>
      <c r="AO784" t="n">
        <v>26.84247081</v>
      </c>
      <c r="AP784" t="inlineStr">
        <is>
          <t>Minnesota</t>
        </is>
      </c>
      <c r="AQ784" t="n">
        <v>27173</v>
      </c>
      <c r="AR784" t="inlineStr">
        <is>
          <t>Yellow Medicine</t>
        </is>
      </c>
    </row>
    <row r="785">
      <c r="A785" t="inlineStr">
        <is>
          <t>transportation PM25</t>
        </is>
      </c>
      <c r="B785" t="n">
        <v>1281</v>
      </c>
      <c r="C785" t="n">
        <v>4.781998774</v>
      </c>
      <c r="D785" t="n">
        <v>4.76624858</v>
      </c>
      <c r="E785" t="n">
        <v>0.015750194</v>
      </c>
      <c r="F785" t="n">
        <v>0.942406497</v>
      </c>
      <c r="G785" t="n">
        <v>0.012215282</v>
      </c>
      <c r="H785" t="n">
        <v>0.029027467</v>
      </c>
      <c r="I785" t="n">
        <v>0.003124328</v>
      </c>
      <c r="J785" t="n">
        <v>0.054194359</v>
      </c>
      <c r="K785" t="n">
        <v>0.072980354</v>
      </c>
      <c r="L785" t="n">
        <v>0.111502378</v>
      </c>
      <c r="M785" t="n">
        <v>0.005925558</v>
      </c>
      <c r="N785" t="n">
        <v>0.005783075</v>
      </c>
      <c r="O785" t="n">
        <v>0.004617219</v>
      </c>
      <c r="P785" s="10" t="n">
        <v>0.000109075</v>
      </c>
      <c r="Q785" s="10" t="n">
        <v>0.000653873</v>
      </c>
      <c r="R785" t="n">
        <v>0.155498066</v>
      </c>
      <c r="S785" t="n">
        <v>7.212098496</v>
      </c>
      <c r="T785" t="n">
        <v>0.021102295</v>
      </c>
      <c r="U785" t="n">
        <v>0.047539131</v>
      </c>
      <c r="V785" s="10" t="n">
        <v>3.31838e-05</v>
      </c>
      <c r="W785" t="n">
        <v>0.221654022</v>
      </c>
      <c r="X785" t="n">
        <v>1.173577885</v>
      </c>
      <c r="Y785" t="n">
        <v>7.53782078</v>
      </c>
      <c r="Z785" t="n">
        <v>4433.035273</v>
      </c>
      <c r="AA785" t="n">
        <v>477.1647166</v>
      </c>
      <c r="AB785" t="n">
        <v>17.71171363</v>
      </c>
      <c r="AC785" t="n">
        <v>3.33843003</v>
      </c>
      <c r="AD785" t="n">
        <v>293.1993748</v>
      </c>
      <c r="AE785" t="n">
        <v>212.7019683</v>
      </c>
      <c r="AF785" t="n">
        <v>4.199294259</v>
      </c>
      <c r="AG785" t="n">
        <v>632.2477415</v>
      </c>
      <c r="AH785" t="n">
        <v>230920.218</v>
      </c>
      <c r="AI785" t="n">
        <v>520215.7612</v>
      </c>
      <c r="AJ785" t="n">
        <v>404.7461222</v>
      </c>
      <c r="AK785" t="n">
        <v>9.470023489000001</v>
      </c>
      <c r="AL785" t="n">
        <v>234.935132</v>
      </c>
      <c r="AM785" t="n">
        <v>12.97171131</v>
      </c>
      <c r="AN785" t="n">
        <v>0</v>
      </c>
      <c r="AO785" t="n">
        <v>0</v>
      </c>
      <c r="AP785" t="inlineStr">
        <is>
          <t>Minnesota</t>
        </is>
      </c>
      <c r="AQ785" t="n">
        <v>27001</v>
      </c>
      <c r="AR785" t="inlineStr">
        <is>
          <t>Aitkin</t>
        </is>
      </c>
    </row>
    <row r="786">
      <c r="A786" t="inlineStr">
        <is>
          <t>transportation PM25</t>
        </is>
      </c>
      <c r="B786" t="n">
        <v>1282</v>
      </c>
      <c r="C786" t="n">
        <v>5.93573662</v>
      </c>
      <c r="D786" t="n">
        <v>5.840918166</v>
      </c>
      <c r="E786" t="n">
        <v>0.094818454</v>
      </c>
      <c r="F786" t="n">
        <v>0.484713586</v>
      </c>
      <c r="G786" t="n">
        <v>2.492152341</v>
      </c>
      <c r="H786" t="n">
        <v>1.31377246</v>
      </c>
      <c r="I786" s="10" t="n">
        <v>0.141523165</v>
      </c>
      <c r="J786" t="n">
        <v>10.46639454</v>
      </c>
      <c r="K786" t="n">
        <v>14.09417573</v>
      </c>
      <c r="L786" t="n">
        <v>21.53473586</v>
      </c>
      <c r="M786" t="n">
        <v>0.6367743890000001</v>
      </c>
      <c r="N786" t="n">
        <v>0.3927748</v>
      </c>
      <c r="O786" s="10" t="n">
        <v>0.255358332</v>
      </c>
      <c r="P786" s="10" t="n">
        <v>0.014986914</v>
      </c>
      <c r="Q786" s="10" t="n">
        <v>0.041759601</v>
      </c>
      <c r="R786" t="n">
        <v>31.67052336</v>
      </c>
      <c r="S786" t="n">
        <v>1270.948362</v>
      </c>
      <c r="T786" t="n">
        <v>1.397330868</v>
      </c>
      <c r="U786" t="n">
        <v>3.157897421</v>
      </c>
      <c r="V786" s="10" t="n">
        <v>0.007049985</v>
      </c>
      <c r="W786" t="n">
        <v>45.02960091</v>
      </c>
      <c r="X786" t="n">
        <v>214.0994555</v>
      </c>
      <c r="Y786" t="n">
        <v>1537.86035</v>
      </c>
      <c r="Z786" t="n">
        <v>213071.0971</v>
      </c>
      <c r="AA786" t="n">
        <v>22953.65104</v>
      </c>
      <c r="AB786" t="n">
        <v>3420.63353</v>
      </c>
      <c r="AC786" t="n">
        <v>358.7555671</v>
      </c>
      <c r="AD786" t="n">
        <v>19973.20725</v>
      </c>
      <c r="AE786" t="n">
        <v>12086.27923</v>
      </c>
      <c r="AF786" t="n">
        <v>855.2765318</v>
      </c>
      <c r="AG786" t="n">
        <v>111417.5343</v>
      </c>
      <c r="AH786" t="n">
        <v>15290846.11</v>
      </c>
      <c r="AI786" t="n">
        <v>34556542.47</v>
      </c>
      <c r="AJ786" t="n">
        <v>85989.36229999999</v>
      </c>
      <c r="AK786" t="n">
        <v>1923.860319</v>
      </c>
      <c r="AL786" t="n">
        <v>42859.94518</v>
      </c>
      <c r="AM786" t="n">
        <v>73.5025806</v>
      </c>
      <c r="AN786" t="n">
        <v>0</v>
      </c>
      <c r="AO786" t="n">
        <v>0</v>
      </c>
      <c r="AP786" t="inlineStr">
        <is>
          <t>Minnesota</t>
        </is>
      </c>
      <c r="AQ786" t="n">
        <v>27003</v>
      </c>
      <c r="AR786" t="inlineStr">
        <is>
          <t>Anoka</t>
        </is>
      </c>
    </row>
    <row r="787">
      <c r="A787" t="inlineStr">
        <is>
          <t>transportation PM25</t>
        </is>
      </c>
      <c r="B787" t="n">
        <v>1283</v>
      </c>
      <c r="C787" t="n">
        <v>4.039600499</v>
      </c>
      <c r="D787" t="n">
        <v>4.020862594</v>
      </c>
      <c r="E787" t="n">
        <v>0.018737905</v>
      </c>
      <c r="F787" t="n">
        <v>0.622636425</v>
      </c>
      <c r="G787" t="n">
        <v>0.045773603</v>
      </c>
      <c r="H787" t="n">
        <v>0.033600188</v>
      </c>
      <c r="I787" t="n">
        <v>0.003616595</v>
      </c>
      <c r="J787" t="n">
        <v>0.194034309</v>
      </c>
      <c r="K787" t="n">
        <v>0.261294374</v>
      </c>
      <c r="L787" t="n">
        <v>0.399217012</v>
      </c>
      <c r="M787" t="n">
        <v>0.010201104</v>
      </c>
      <c r="N787" t="n">
        <v>0.008861999000000001</v>
      </c>
      <c r="O787" t="n">
        <v>0.005911437</v>
      </c>
      <c r="P787" t="n">
        <v>0.000418234</v>
      </c>
      <c r="Q787" t="n">
        <v>0.000779758</v>
      </c>
      <c r="R787" t="n">
        <v>0.582282967</v>
      </c>
      <c r="S787" t="n">
        <v>20.1767265</v>
      </c>
      <c r="T787" t="n">
        <v>0.038939036</v>
      </c>
      <c r="U787" t="n">
        <v>0.08783785500000001</v>
      </c>
      <c r="V787" s="10" t="n">
        <v>0.00013185</v>
      </c>
      <c r="W787" t="n">
        <v>0.829057058</v>
      </c>
      <c r="X787" t="n">
        <v>3.362722622</v>
      </c>
      <c r="Y787" t="n">
        <v>28.2460297</v>
      </c>
      <c r="Z787" t="n">
        <v>5206.143545</v>
      </c>
      <c r="AA787" t="n">
        <v>560.3949148</v>
      </c>
      <c r="AB787" t="n">
        <v>63.41399815</v>
      </c>
      <c r="AC787" t="n">
        <v>5.747251678</v>
      </c>
      <c r="AD787" t="n">
        <v>449.867056</v>
      </c>
      <c r="AE787" t="n">
        <v>276.3284672</v>
      </c>
      <c r="AF787" t="n">
        <v>15.72480982</v>
      </c>
      <c r="AG787" t="n">
        <v>1768.790285</v>
      </c>
      <c r="AH787" t="n">
        <v>426105.814</v>
      </c>
      <c r="AI787" t="n">
        <v>961200.4928</v>
      </c>
      <c r="AJ787" t="n">
        <v>1608.192561</v>
      </c>
      <c r="AK787" t="n">
        <v>35.42092189</v>
      </c>
      <c r="AL787" t="n">
        <v>673.1736284</v>
      </c>
      <c r="AM787" t="n">
        <v>26.53369063</v>
      </c>
      <c r="AN787" t="n">
        <v>0</v>
      </c>
      <c r="AO787" t="n">
        <v>0</v>
      </c>
      <c r="AP787" t="inlineStr">
        <is>
          <t>Minnesota</t>
        </is>
      </c>
      <c r="AQ787" t="n">
        <v>27005</v>
      </c>
      <c r="AR787" t="inlineStr">
        <is>
          <t>Becker</t>
        </is>
      </c>
    </row>
    <row r="788">
      <c r="A788" t="inlineStr">
        <is>
          <t>transportation PM25</t>
        </is>
      </c>
      <c r="B788" t="n">
        <v>1284</v>
      </c>
      <c r="C788" t="n">
        <v>4.273135414</v>
      </c>
      <c r="D788" t="n">
        <v>4.261962971</v>
      </c>
      <c r="E788" t="n">
        <v>0.011172443</v>
      </c>
      <c r="F788" t="n">
        <v>0.956647251</v>
      </c>
      <c r="G788" t="n">
        <v>0.041305262</v>
      </c>
      <c r="H788" t="n">
        <v>0.020066834</v>
      </c>
      <c r="I788" t="n">
        <v>0.002159743</v>
      </c>
      <c r="J788" t="n">
        <v>0.177138589</v>
      </c>
      <c r="K788" t="n">
        <v>0.238542409</v>
      </c>
      <c r="L788" t="n">
        <v>0.364453819</v>
      </c>
      <c r="M788" t="n">
        <v>0.006752164</v>
      </c>
      <c r="N788" t="n">
        <v>0.002463812</v>
      </c>
      <c r="O788" t="n">
        <v>0.003130632</v>
      </c>
      <c r="P788" t="n">
        <v>0.000249432</v>
      </c>
      <c r="Q788" t="n">
        <v>0.000528626</v>
      </c>
      <c r="R788" t="n">
        <v>0.524978364</v>
      </c>
      <c r="S788" t="n">
        <v>17.69941071</v>
      </c>
      <c r="T788" t="n">
        <v>0.029139565</v>
      </c>
      <c r="U788" t="n">
        <v>0.065988667</v>
      </c>
      <c r="V788" t="n">
        <v>0.000156131</v>
      </c>
      <c r="W788" t="n">
        <v>0.746342435</v>
      </c>
      <c r="X788" t="n">
        <v>2.99899398</v>
      </c>
      <c r="Y788" t="n">
        <v>25.4887008</v>
      </c>
      <c r="Z788" t="n">
        <v>3127.125224</v>
      </c>
      <c r="AA788" t="n">
        <v>336.5800076</v>
      </c>
      <c r="AB788" t="n">
        <v>57.89212694</v>
      </c>
      <c r="AC788" t="n">
        <v>3.804135894</v>
      </c>
      <c r="AD788" t="n">
        <v>126.3312462</v>
      </c>
      <c r="AE788" t="n">
        <v>149.9063655</v>
      </c>
      <c r="AF788" t="n">
        <v>14.17727359</v>
      </c>
      <c r="AG788" t="n">
        <v>1551.616697</v>
      </c>
      <c r="AH788" t="n">
        <v>318871.222</v>
      </c>
      <c r="AI788" t="n">
        <v>722107.1099</v>
      </c>
      <c r="AJ788" t="n">
        <v>1904.342696</v>
      </c>
      <c r="AK788" t="n">
        <v>31.88699356</v>
      </c>
      <c r="AL788" t="n">
        <v>600.3598529</v>
      </c>
      <c r="AM788" t="n">
        <v>17.51709312</v>
      </c>
      <c r="AN788" t="n">
        <v>0</v>
      </c>
      <c r="AO788" t="n">
        <v>0</v>
      </c>
      <c r="AP788" t="inlineStr">
        <is>
          <t>Minnesota</t>
        </is>
      </c>
      <c r="AQ788" t="n">
        <v>27007</v>
      </c>
      <c r="AR788" t="inlineStr">
        <is>
          <t>Beltrami</t>
        </is>
      </c>
    </row>
    <row r="789">
      <c r="A789" t="inlineStr">
        <is>
          <t>transportation PM25</t>
        </is>
      </c>
      <c r="B789" t="n">
        <v>1285</v>
      </c>
      <c r="C789" t="n">
        <v>5.335808535</v>
      </c>
      <c r="D789" t="n">
        <v>5.28984122</v>
      </c>
      <c r="E789" t="n">
        <v>0.045967315</v>
      </c>
      <c r="F789" t="n">
        <v>0.677118245</v>
      </c>
      <c r="G789" t="n">
        <v>0.135934052</v>
      </c>
      <c r="H789" t="n">
        <v>0.100049685</v>
      </c>
      <c r="I789" t="n">
        <v>0.010772081</v>
      </c>
      <c r="J789" t="n">
        <v>0.578810924</v>
      </c>
      <c r="K789" t="n">
        <v>0.779444229</v>
      </c>
      <c r="L789" t="n">
        <v>1.190889601</v>
      </c>
      <c r="M789" t="n">
        <v>0.030457246</v>
      </c>
      <c r="N789" t="n">
        <v>0.018918539</v>
      </c>
      <c r="O789" t="n">
        <v>0.013854415</v>
      </c>
      <c r="P789" t="n">
        <v>0.0008470249999999999</v>
      </c>
      <c r="Q789" t="n">
        <v>0.003417442</v>
      </c>
      <c r="R789" t="n">
        <v>1.724665343</v>
      </c>
      <c r="S789" t="n">
        <v>70.13552607</v>
      </c>
      <c r="T789" t="n">
        <v>0.09876154600000001</v>
      </c>
      <c r="U789" t="n">
        <v>0.223200066</v>
      </c>
      <c r="V789" s="10" t="n">
        <v>0.000577673</v>
      </c>
      <c r="W789" t="n">
        <v>2.445025837</v>
      </c>
      <c r="X789" t="n">
        <v>11.89743618</v>
      </c>
      <c r="Y789" t="n">
        <v>83.88234765</v>
      </c>
      <c r="Z789" t="n">
        <v>16879.0593</v>
      </c>
      <c r="AA789" t="n">
        <v>1817.406642</v>
      </c>
      <c r="AB789" t="n">
        <v>189.1665497</v>
      </c>
      <c r="AC789" t="n">
        <v>17.15946305</v>
      </c>
      <c r="AD789" t="n">
        <v>966.7018951</v>
      </c>
      <c r="AE789" t="n">
        <v>686.4202532</v>
      </c>
      <c r="AF789" t="n">
        <v>46.57535262</v>
      </c>
      <c r="AG789" t="n">
        <v>6148.422401</v>
      </c>
      <c r="AH789" t="n">
        <v>1080737.313</v>
      </c>
      <c r="AI789" t="n">
        <v>2442455.064</v>
      </c>
      <c r="AJ789" t="n">
        <v>7045.936982</v>
      </c>
      <c r="AK789" t="n">
        <v>104.4621336</v>
      </c>
      <c r="AL789" t="n">
        <v>2381.71303</v>
      </c>
      <c r="AM789" t="n">
        <v>18.74823056</v>
      </c>
      <c r="AN789" t="n">
        <v>0</v>
      </c>
      <c r="AO789" t="n">
        <v>0</v>
      </c>
      <c r="AP789" t="inlineStr">
        <is>
          <t>Minnesota</t>
        </is>
      </c>
      <c r="AQ789" t="n">
        <v>27009</v>
      </c>
      <c r="AR789" t="inlineStr">
        <is>
          <t>Benton</t>
        </is>
      </c>
    </row>
    <row r="790">
      <c r="A790" t="inlineStr">
        <is>
          <t>transportation PM25</t>
        </is>
      </c>
      <c r="B790" t="n">
        <v>1286</v>
      </c>
      <c r="C790" t="n">
        <v>4.687724154</v>
      </c>
      <c r="D790" t="n">
        <v>4.671045514</v>
      </c>
      <c r="E790" t="n">
        <v>0.01667864</v>
      </c>
      <c r="F790" t="n">
        <v>0.678367492</v>
      </c>
      <c r="G790" t="n">
        <v>0.00556977</v>
      </c>
      <c r="H790" t="n">
        <v>0.004013381</v>
      </c>
      <c r="I790" t="n">
        <v>0.000431976</v>
      </c>
      <c r="J790" t="n">
        <v>0.022890749</v>
      </c>
      <c r="K790" t="n">
        <v>0.030825617</v>
      </c>
      <c r="L790" t="n">
        <v>0.047096669</v>
      </c>
      <c r="M790" t="n">
        <v>0.000843716</v>
      </c>
      <c r="N790" t="n">
        <v>0.001025526</v>
      </c>
      <c r="O790" t="n">
        <v>0.000710912</v>
      </c>
      <c r="P790" t="n">
        <v>3.25784e-05</v>
      </c>
      <c r="Q790" t="n">
        <v>7.89739e-05</v>
      </c>
      <c r="R790" t="n">
        <v>0.070932395</v>
      </c>
      <c r="S790" t="n">
        <v>2.315926008</v>
      </c>
      <c r="T790" t="n">
        <v>0.005649002</v>
      </c>
      <c r="U790" t="n">
        <v>0.012743676</v>
      </c>
      <c r="V790" t="n">
        <v>1.66685e-05</v>
      </c>
      <c r="W790" t="n">
        <v>0.101182828</v>
      </c>
      <c r="X790" t="n">
        <v>0.387343298</v>
      </c>
      <c r="Y790" t="n">
        <v>3.437000158</v>
      </c>
      <c r="Z790" t="n">
        <v>608.9236705</v>
      </c>
      <c r="AA790" t="n">
        <v>65.5438209</v>
      </c>
      <c r="AB790" t="n">
        <v>7.481118485</v>
      </c>
      <c r="AC790" t="n">
        <v>0.475345238</v>
      </c>
      <c r="AD790" t="n">
        <v>51.86883039</v>
      </c>
      <c r="AE790" t="n">
        <v>32.49582644</v>
      </c>
      <c r="AF790" t="n">
        <v>1.915560787</v>
      </c>
      <c r="AG790" t="n">
        <v>203.0253731</v>
      </c>
      <c r="AH790" t="n">
        <v>61816.4415</v>
      </c>
      <c r="AI790" t="n">
        <v>139452.7191</v>
      </c>
      <c r="AJ790" t="n">
        <v>203.3069297</v>
      </c>
      <c r="AK790" t="n">
        <v>4.322970304</v>
      </c>
      <c r="AL790" t="n">
        <v>77.54112444</v>
      </c>
      <c r="AM790" t="n">
        <v>15.06306146</v>
      </c>
      <c r="AN790" t="n">
        <v>0</v>
      </c>
      <c r="AO790" t="n">
        <v>0</v>
      </c>
      <c r="AP790" t="inlineStr">
        <is>
          <t>Minnesota</t>
        </is>
      </c>
      <c r="AQ790" t="n">
        <v>27011</v>
      </c>
      <c r="AR790" t="inlineStr">
        <is>
          <t>Big Stone</t>
        </is>
      </c>
    </row>
    <row r="791">
      <c r="A791" t="inlineStr">
        <is>
          <t>transportation PM25</t>
        </is>
      </c>
      <c r="B791" t="n">
        <v>1287</v>
      </c>
      <c r="C791" t="n">
        <v>5.798302831</v>
      </c>
      <c r="D791" t="n">
        <v>5.759864535</v>
      </c>
      <c r="E791" t="n">
        <v>0.038438296</v>
      </c>
      <c r="F791" t="n">
        <v>0.642036853</v>
      </c>
      <c r="G791" t="n">
        <v>0.152625017</v>
      </c>
      <c r="H791" t="n">
        <v>0.08560699500000001</v>
      </c>
      <c r="I791" t="n">
        <v>0.009216326</v>
      </c>
      <c r="J791" t="n">
        <v>0.743880105</v>
      </c>
      <c r="K791" t="n">
        <v>1.001733404</v>
      </c>
      <c r="L791" t="n">
        <v>1.530511319</v>
      </c>
      <c r="M791" t="n">
        <v>0.033652087</v>
      </c>
      <c r="N791" t="n">
        <v>0.017718798</v>
      </c>
      <c r="O791" t="n">
        <v>0.01042539</v>
      </c>
      <c r="P791" t="n">
        <v>0.001016886</v>
      </c>
      <c r="Q791" t="n">
        <v>0.002452703</v>
      </c>
      <c r="R791" t="n">
        <v>1.936582462</v>
      </c>
      <c r="S791" t="n">
        <v>98.06202836999999</v>
      </c>
      <c r="T791" t="n">
        <v>0.109309001</v>
      </c>
      <c r="U791" t="n">
        <v>0.247400926</v>
      </c>
      <c r="V791" t="n">
        <v>0.000526762</v>
      </c>
      <c r="W791" t="n">
        <v>2.745736844</v>
      </c>
      <c r="X791" t="n">
        <v>16.68311279</v>
      </c>
      <c r="Y791" t="n">
        <v>94.18202844</v>
      </c>
      <c r="Z791" t="n">
        <v>13286.52144</v>
      </c>
      <c r="AA791" t="n">
        <v>1430.473206</v>
      </c>
      <c r="AB791" t="n">
        <v>243.1141774</v>
      </c>
      <c r="AC791" t="n">
        <v>18.95942091</v>
      </c>
      <c r="AD791" t="n">
        <v>900.5327734</v>
      </c>
      <c r="AE791" t="n">
        <v>520.9241473</v>
      </c>
      <c r="AF791" t="n">
        <v>52.29826841</v>
      </c>
      <c r="AG791" t="n">
        <v>8596.595845</v>
      </c>
      <c r="AH791" t="n">
        <v>1196157.012</v>
      </c>
      <c r="AI791" t="n">
        <v>2707282.554</v>
      </c>
      <c r="AJ791" t="n">
        <v>6424.969442</v>
      </c>
      <c r="AK791" t="n">
        <v>117.3098152</v>
      </c>
      <c r="AL791" t="n">
        <v>3339.743664</v>
      </c>
      <c r="AM791" t="n">
        <v>35.22733699</v>
      </c>
      <c r="AN791" t="n">
        <v>0</v>
      </c>
      <c r="AO791" t="n">
        <v>0</v>
      </c>
      <c r="AP791" t="inlineStr">
        <is>
          <t>Minnesota</t>
        </is>
      </c>
      <c r="AQ791" t="n">
        <v>27013</v>
      </c>
      <c r="AR791" t="inlineStr">
        <is>
          <t>Blue Earth</t>
        </is>
      </c>
    </row>
    <row r="792">
      <c r="A792" t="inlineStr">
        <is>
          <t>transportation PM25</t>
        </is>
      </c>
      <c r="B792" t="n">
        <v>1288</v>
      </c>
      <c r="C792" t="n">
        <v>5.426124545</v>
      </c>
      <c r="D792" t="n">
        <v>5.400903029</v>
      </c>
      <c r="E792" t="n">
        <v>0.025221516</v>
      </c>
      <c r="F792" t="n">
        <v>0.561706923</v>
      </c>
      <c r="G792" t="n">
        <v>0.040247629</v>
      </c>
      <c r="H792" t="n">
        <v>0.033904288</v>
      </c>
      <c r="I792" t="n">
        <v>0.003649581</v>
      </c>
      <c r="J792" t="n">
        <v>0.171987333</v>
      </c>
      <c r="K792" t="n">
        <v>0.231604625</v>
      </c>
      <c r="L792" t="n">
        <v>0.353857161</v>
      </c>
      <c r="M792" t="n">
        <v>0.007814806000000001</v>
      </c>
      <c r="N792" t="n">
        <v>0.007955747000000001</v>
      </c>
      <c r="O792" t="n">
        <v>0.006047343</v>
      </c>
      <c r="P792" t="n">
        <v>0.000241827</v>
      </c>
      <c r="Q792" t="n">
        <v>0.000674661</v>
      </c>
      <c r="R792" t="n">
        <v>0.511706509</v>
      </c>
      <c r="S792" t="n">
        <v>19.64338473</v>
      </c>
      <c r="T792" t="n">
        <v>0.045206581</v>
      </c>
      <c r="U792" t="n">
        <v>0.101924724</v>
      </c>
      <c r="V792" t="n">
        <v>0.000122102</v>
      </c>
      <c r="W792" t="n">
        <v>0.727919396</v>
      </c>
      <c r="X792" t="n">
        <v>3.281828513</v>
      </c>
      <c r="Y792" t="n">
        <v>24.83605502</v>
      </c>
      <c r="Z792" t="n">
        <v>5610.004603</v>
      </c>
      <c r="AA792" t="n">
        <v>603.9089539</v>
      </c>
      <c r="AB792" t="n">
        <v>56.20867006</v>
      </c>
      <c r="AC792" t="n">
        <v>4.402823198</v>
      </c>
      <c r="AD792" t="n">
        <v>403.4137063</v>
      </c>
      <c r="AE792" t="n">
        <v>275.8023529</v>
      </c>
      <c r="AF792" t="n">
        <v>13.81886125</v>
      </c>
      <c r="AG792" t="n">
        <v>1722.034945</v>
      </c>
      <c r="AH792" t="n">
        <v>494690.9094</v>
      </c>
      <c r="AI792" t="n">
        <v>1115351.631</v>
      </c>
      <c r="AJ792" t="n">
        <v>1489.287295</v>
      </c>
      <c r="AK792" t="n">
        <v>31.09988124</v>
      </c>
      <c r="AL792" t="n">
        <v>656.9796726</v>
      </c>
      <c r="AM792" t="n">
        <v>16.13889932</v>
      </c>
      <c r="AN792" t="n">
        <v>0</v>
      </c>
      <c r="AO792" t="n">
        <v>0</v>
      </c>
      <c r="AP792" t="inlineStr">
        <is>
          <t>Minnesota</t>
        </is>
      </c>
      <c r="AQ792" t="n">
        <v>27015</v>
      </c>
      <c r="AR792" t="inlineStr">
        <is>
          <t>Brown</t>
        </is>
      </c>
    </row>
    <row r="793">
      <c r="A793" t="inlineStr">
        <is>
          <t>transportation PM25</t>
        </is>
      </c>
      <c r="B793" t="n">
        <v>1289</v>
      </c>
      <c r="C793" t="n">
        <v>4.74486527</v>
      </c>
      <c r="D793" t="n">
        <v>4.728923624</v>
      </c>
      <c r="E793" t="n">
        <v>0.015941646</v>
      </c>
      <c r="F793" t="n">
        <v>0.732540147</v>
      </c>
      <c r="G793" t="n">
        <v>0.033992395</v>
      </c>
      <c r="H793" t="n">
        <v>0.039735041</v>
      </c>
      <c r="I793" t="n">
        <v>0.004276814</v>
      </c>
      <c r="J793" t="n">
        <v>0.14865237</v>
      </c>
      <c r="K793" t="n">
        <v>0.200181387</v>
      </c>
      <c r="L793" t="n">
        <v>0.305845369</v>
      </c>
      <c r="M793" t="n">
        <v>0.007088155</v>
      </c>
      <c r="N793" t="n">
        <v>0.007225978</v>
      </c>
      <c r="O793" t="n">
        <v>0.004657702</v>
      </c>
      <c r="P793" t="n">
        <v>0.000207021</v>
      </c>
      <c r="Q793" t="n">
        <v>0.0006658910000000001</v>
      </c>
      <c r="R793" t="n">
        <v>0.432474122</v>
      </c>
      <c r="S793" t="n">
        <v>19.72516246</v>
      </c>
      <c r="T793" t="n">
        <v>0.037521819</v>
      </c>
      <c r="U793" t="n">
        <v>0.084893045</v>
      </c>
      <c r="V793" s="10" t="n">
        <v>0.000102913</v>
      </c>
      <c r="W793" t="n">
        <v>0.615892691</v>
      </c>
      <c r="X793" t="n">
        <v>3.289306305</v>
      </c>
      <c r="Y793" t="n">
        <v>20.97606749</v>
      </c>
      <c r="Z793" t="n">
        <v>6923.241162</v>
      </c>
      <c r="AA793" t="n">
        <v>745.2059125</v>
      </c>
      <c r="AB793" t="n">
        <v>48.58232987</v>
      </c>
      <c r="AC793" t="n">
        <v>3.993431939</v>
      </c>
      <c r="AD793" t="n">
        <v>368.0821512</v>
      </c>
      <c r="AE793" t="n">
        <v>216.6459245</v>
      </c>
      <c r="AF793" t="n">
        <v>11.67915551</v>
      </c>
      <c r="AG793" t="n">
        <v>1729.203979</v>
      </c>
      <c r="AH793" t="n">
        <v>410597.3588</v>
      </c>
      <c r="AI793" t="n">
        <v>928975.7414000001</v>
      </c>
      <c r="AJ793" t="n">
        <v>1255.238527</v>
      </c>
      <c r="AK793" t="n">
        <v>26.31361336</v>
      </c>
      <c r="AL793" t="n">
        <v>658.47663</v>
      </c>
      <c r="AM793" t="n">
        <v>12.825021</v>
      </c>
      <c r="AN793" t="n">
        <v>0</v>
      </c>
      <c r="AO793" t="n">
        <v>0</v>
      </c>
      <c r="AP793" t="inlineStr">
        <is>
          <t>Minnesota</t>
        </is>
      </c>
      <c r="AQ793" t="n">
        <v>27017</v>
      </c>
      <c r="AR793" t="inlineStr">
        <is>
          <t>Carlton</t>
        </is>
      </c>
    </row>
    <row r="794">
      <c r="A794" t="inlineStr">
        <is>
          <t>transportation PM25</t>
        </is>
      </c>
      <c r="B794" t="n">
        <v>1290</v>
      </c>
      <c r="C794" t="n">
        <v>5.755646915</v>
      </c>
      <c r="D794" t="n">
        <v>5.674341245</v>
      </c>
      <c r="E794" t="n">
        <v>0.08130567</v>
      </c>
      <c r="F794" t="n">
        <v>0.616340987</v>
      </c>
      <c r="G794" t="n">
        <v>0.64736779</v>
      </c>
      <c r="H794" t="n">
        <v>0.460533282</v>
      </c>
      <c r="I794" t="n">
        <v>0.049602919</v>
      </c>
      <c r="J794" t="n">
        <v>2.794430484</v>
      </c>
      <c r="K794" t="n">
        <v>3.763028264</v>
      </c>
      <c r="L794" t="n">
        <v>5.749547126</v>
      </c>
      <c r="M794" t="n">
        <v>0.193753091</v>
      </c>
      <c r="N794" t="n">
        <v>0.082696375</v>
      </c>
      <c r="O794" t="n">
        <v>0.059951756</v>
      </c>
      <c r="P794" t="n">
        <v>0.003917491</v>
      </c>
      <c r="Q794" t="n">
        <v>0.019962686</v>
      </c>
      <c r="R794" t="n">
        <v>8.236413508</v>
      </c>
      <c r="S794" t="n">
        <v>330.5579865</v>
      </c>
      <c r="T794" t="n">
        <v>0.298830521</v>
      </c>
      <c r="U794" t="n">
        <v>0.677700783</v>
      </c>
      <c r="V794" t="n">
        <v>0.002446421</v>
      </c>
      <c r="W794" t="n">
        <v>11.73293322</v>
      </c>
      <c r="X794" t="n">
        <v>55.19626996</v>
      </c>
      <c r="Y794" t="n">
        <v>399.4784911</v>
      </c>
      <c r="Z794" t="n">
        <v>81416.60695</v>
      </c>
      <c r="AA794" t="n">
        <v>8769.588213000001</v>
      </c>
      <c r="AB794" t="n">
        <v>913.276437</v>
      </c>
      <c r="AC794" t="n">
        <v>109.1595412</v>
      </c>
      <c r="AD794" t="n">
        <v>4233.345512</v>
      </c>
      <c r="AE794" t="n">
        <v>3110.135578</v>
      </c>
      <c r="AF794" t="n">
        <v>222.4280003</v>
      </c>
      <c r="AG794" t="n">
        <v>28978.32587</v>
      </c>
      <c r="AH794" t="n">
        <v>3270071.253</v>
      </c>
      <c r="AI794" t="n">
        <v>7416009.067</v>
      </c>
      <c r="AJ794" t="n">
        <v>29839.24095</v>
      </c>
      <c r="AK794" t="n">
        <v>501.2819165</v>
      </c>
      <c r="AL794" t="n">
        <v>11049.58021</v>
      </c>
      <c r="AM794" t="n">
        <v>24.49191606</v>
      </c>
      <c r="AN794" t="n">
        <v>0</v>
      </c>
      <c r="AO794" t="n">
        <v>0</v>
      </c>
      <c r="AP794" t="inlineStr">
        <is>
          <t>Minnesota</t>
        </is>
      </c>
      <c r="AQ794" t="n">
        <v>27019</v>
      </c>
      <c r="AR794" t="inlineStr">
        <is>
          <t>Carver</t>
        </is>
      </c>
    </row>
    <row r="795">
      <c r="A795" t="inlineStr">
        <is>
          <t>transportation PM25</t>
        </is>
      </c>
      <c r="B795" t="n">
        <v>1291</v>
      </c>
      <c r="C795" t="n">
        <v>4.5112958</v>
      </c>
      <c r="D795" t="n">
        <v>4.49570009</v>
      </c>
      <c r="E795" t="n">
        <v>0.01559571</v>
      </c>
      <c r="F795" t="n">
        <v>0.894669182</v>
      </c>
      <c r="G795" t="n">
        <v>0.030022671</v>
      </c>
      <c r="H795" t="n">
        <v>0.031453661</v>
      </c>
      <c r="I795" t="n">
        <v>0.003385452</v>
      </c>
      <c r="J795" t="n">
        <v>0.127067315</v>
      </c>
      <c r="K795" t="n">
        <v>0.171114082</v>
      </c>
      <c r="L795" t="n">
        <v>0.261435085</v>
      </c>
      <c r="M795" t="n">
        <v>0.004999693</v>
      </c>
      <c r="N795" t="n">
        <v>0.005738936</v>
      </c>
      <c r="O795" t="n">
        <v>0.004350523</v>
      </c>
      <c r="P795" t="n">
        <v>0.000179535</v>
      </c>
      <c r="Q795" t="n">
        <v>0.000547953</v>
      </c>
      <c r="R795" t="n">
        <v>0.381222871</v>
      </c>
      <c r="S795" t="n">
        <v>14.54981302</v>
      </c>
      <c r="T795" t="n">
        <v>0.031090383</v>
      </c>
      <c r="U795" t="n">
        <v>0.070103341</v>
      </c>
      <c r="V795" s="10" t="n">
        <v>8.86986e-05</v>
      </c>
      <c r="W795" t="n">
        <v>0.541129422</v>
      </c>
      <c r="X795" t="n">
        <v>2.400076497</v>
      </c>
      <c r="Y795" t="n">
        <v>18.52642584</v>
      </c>
      <c r="Z795" t="n">
        <v>4839.416363</v>
      </c>
      <c r="AA795" t="n">
        <v>520.904475</v>
      </c>
      <c r="AB795" t="n">
        <v>41.52793547</v>
      </c>
      <c r="AC795" t="n">
        <v>2.816802371</v>
      </c>
      <c r="AD795" t="n">
        <v>291.0893671</v>
      </c>
      <c r="AE795" t="n">
        <v>200.1560146</v>
      </c>
      <c r="AF795" t="n">
        <v>10.29509274</v>
      </c>
      <c r="AG795" t="n">
        <v>1275.507597</v>
      </c>
      <c r="AH795" t="n">
        <v>340218.8177</v>
      </c>
      <c r="AI795" t="n">
        <v>767133.5538</v>
      </c>
      <c r="AJ795" t="n">
        <v>1081.86501</v>
      </c>
      <c r="AK795" t="n">
        <v>23.1194015</v>
      </c>
      <c r="AL795" t="n">
        <v>480.4643097</v>
      </c>
      <c r="AM795" t="n">
        <v>18.98089362</v>
      </c>
      <c r="AN795" t="n">
        <v>0</v>
      </c>
      <c r="AO795" t="n">
        <v>0</v>
      </c>
      <c r="AP795" t="inlineStr">
        <is>
          <t>Minnesota</t>
        </is>
      </c>
      <c r="AQ795" t="n">
        <v>27021</v>
      </c>
      <c r="AR795" t="inlineStr">
        <is>
          <t>Cass</t>
        </is>
      </c>
    </row>
    <row r="796">
      <c r="A796" t="inlineStr">
        <is>
          <t>transportation PM25</t>
        </is>
      </c>
      <c r="B796" t="n">
        <v>1292</v>
      </c>
      <c r="C796" t="n">
        <v>4.851499861</v>
      </c>
      <c r="D796" t="n">
        <v>4.821749154</v>
      </c>
      <c r="E796" t="n">
        <v>0.029750706</v>
      </c>
      <c r="F796" t="n">
        <v>0.6875384409999999</v>
      </c>
      <c r="G796" t="n">
        <v>0.022485591</v>
      </c>
      <c r="H796" t="n">
        <v>0.017855214</v>
      </c>
      <c r="I796" t="n">
        <v>0.001922092</v>
      </c>
      <c r="J796" t="n">
        <v>0.09495495900000001</v>
      </c>
      <c r="K796" t="n">
        <v>0.127869771</v>
      </c>
      <c r="L796" t="n">
        <v>0.195366408</v>
      </c>
      <c r="M796" t="n">
        <v>0.004747624</v>
      </c>
      <c r="N796" t="n">
        <v>0.004236459</v>
      </c>
      <c r="O796" t="n">
        <v>0.002911924</v>
      </c>
      <c r="P796" s="10" t="n">
        <v>0.000133634</v>
      </c>
      <c r="Q796" s="10" t="n">
        <v>0.000365782</v>
      </c>
      <c r="R796" t="n">
        <v>0.285500847</v>
      </c>
      <c r="S796" t="n">
        <v>10.84025982</v>
      </c>
      <c r="T796" t="n">
        <v>0.02379964</v>
      </c>
      <c r="U796" t="n">
        <v>0.053681723</v>
      </c>
      <c r="V796" s="10" t="n">
        <v>6.47323e-05</v>
      </c>
      <c r="W796" t="n">
        <v>0.40523642</v>
      </c>
      <c r="X796" t="n">
        <v>1.822821504</v>
      </c>
      <c r="Y796" t="n">
        <v>13.87543568</v>
      </c>
      <c r="Z796" t="n">
        <v>2944.154739</v>
      </c>
      <c r="AA796" t="n">
        <v>316.9491594</v>
      </c>
      <c r="AB796" t="n">
        <v>31.03306491</v>
      </c>
      <c r="AC796" t="n">
        <v>2.674788129</v>
      </c>
      <c r="AD796" t="n">
        <v>215.6071882</v>
      </c>
      <c r="AE796" t="n">
        <v>134.2103138</v>
      </c>
      <c r="AF796" t="n">
        <v>7.710077006</v>
      </c>
      <c r="AG796" t="n">
        <v>950.310065</v>
      </c>
      <c r="AH796" t="n">
        <v>260436.9781</v>
      </c>
      <c r="AI796" t="n">
        <v>587433.5028</v>
      </c>
      <c r="AJ796" t="n">
        <v>789.5465132</v>
      </c>
      <c r="AK796" t="n">
        <v>17.31346163</v>
      </c>
      <c r="AL796" t="n">
        <v>364.9053173</v>
      </c>
      <c r="AM796" t="n">
        <v>17.7017931</v>
      </c>
      <c r="AN796" t="n">
        <v>0</v>
      </c>
      <c r="AO796" t="n">
        <v>0</v>
      </c>
      <c r="AP796" t="inlineStr">
        <is>
          <t>Minnesota</t>
        </is>
      </c>
      <c r="AQ796" t="n">
        <v>27023</v>
      </c>
      <c r="AR796" t="inlineStr">
        <is>
          <t>Chippewa</t>
        </is>
      </c>
    </row>
    <row r="797">
      <c r="A797" t="inlineStr">
        <is>
          <t>transportation PM25</t>
        </is>
      </c>
      <c r="B797" t="n">
        <v>1293</v>
      </c>
      <c r="C797" t="n">
        <v>5.829404892</v>
      </c>
      <c r="D797" t="n">
        <v>5.788292382</v>
      </c>
      <c r="E797" t="n">
        <v>0.04111251</v>
      </c>
      <c r="F797" t="n">
        <v>0.595536909</v>
      </c>
      <c r="G797" t="n">
        <v>0.14652563</v>
      </c>
      <c r="H797" t="n">
        <v>0.098604681</v>
      </c>
      <c r="I797" t="n">
        <v>0.010615931</v>
      </c>
      <c r="J797" t="n">
        <v>0.626237063</v>
      </c>
      <c r="K797" t="n">
        <v>0.843310806</v>
      </c>
      <c r="L797" t="n">
        <v>1.288465484</v>
      </c>
      <c r="M797" t="n">
        <v>0.028959252</v>
      </c>
      <c r="N797" t="n">
        <v>0.018143078</v>
      </c>
      <c r="O797" t="n">
        <v>0.018787227</v>
      </c>
      <c r="P797" t="n">
        <v>0.000889125</v>
      </c>
      <c r="Q797" t="n">
        <v>0.003013754</v>
      </c>
      <c r="R797" t="n">
        <v>1.861821163</v>
      </c>
      <c r="S797" t="n">
        <v>86.91925291</v>
      </c>
      <c r="T797" t="n">
        <v>0.117046899</v>
      </c>
      <c r="U797" t="n">
        <v>0.264607034</v>
      </c>
      <c r="V797" t="n">
        <v>0.000455011</v>
      </c>
      <c r="W797" t="n">
        <v>2.646045179</v>
      </c>
      <c r="X797" t="n">
        <v>14.54812243</v>
      </c>
      <c r="Y797" t="n">
        <v>90.41821104</v>
      </c>
      <c r="Z797" t="n">
        <v>16014.32896</v>
      </c>
      <c r="AA797" t="n">
        <v>1724.205898</v>
      </c>
      <c r="AB797" t="n">
        <v>204.6662392</v>
      </c>
      <c r="AC797" t="n">
        <v>16.31550052</v>
      </c>
      <c r="AD797" t="n">
        <v>924.8782308</v>
      </c>
      <c r="AE797" t="n">
        <v>883.4695465999999</v>
      </c>
      <c r="AF797" t="n">
        <v>50.27930638</v>
      </c>
      <c r="AG797" t="n">
        <v>7619.765783</v>
      </c>
      <c r="AH797" t="n">
        <v>1280832.025</v>
      </c>
      <c r="AI797" t="n">
        <v>2895567.204</v>
      </c>
      <c r="AJ797" t="n">
        <v>5549.812934</v>
      </c>
      <c r="AK797" t="n">
        <v>113.0505539</v>
      </c>
      <c r="AL797" t="n">
        <v>2912.346174</v>
      </c>
      <c r="AM797" t="n">
        <v>16.66546003</v>
      </c>
      <c r="AN797" t="n">
        <v>0</v>
      </c>
      <c r="AO797" t="n">
        <v>0</v>
      </c>
      <c r="AP797" t="inlineStr">
        <is>
          <t>Minnesota</t>
        </is>
      </c>
      <c r="AQ797" t="n">
        <v>27025</v>
      </c>
      <c r="AR797" t="inlineStr">
        <is>
          <t>Chisago</t>
        </is>
      </c>
    </row>
    <row r="798">
      <c r="A798" t="inlineStr">
        <is>
          <t>transportation PM25</t>
        </is>
      </c>
      <c r="B798" t="n">
        <v>1294</v>
      </c>
      <c r="C798" t="n">
        <v>4.169946513</v>
      </c>
      <c r="D798" t="n">
        <v>4.146330469</v>
      </c>
      <c r="E798" t="n">
        <v>0.023616045</v>
      </c>
      <c r="F798" t="n">
        <v>0.662383712</v>
      </c>
      <c r="G798" t="n">
        <v>0.105346815</v>
      </c>
      <c r="H798" t="n">
        <v>0.069238332</v>
      </c>
      <c r="I798" t="n">
        <v>0.007452966</v>
      </c>
      <c r="J798" t="n">
        <v>0.485342067</v>
      </c>
      <c r="K798" t="n">
        <v>0.653580207</v>
      </c>
      <c r="L798" t="n">
        <v>0.998571604</v>
      </c>
      <c r="M798" t="n">
        <v>0.026290102</v>
      </c>
      <c r="N798" t="n">
        <v>0.012107734</v>
      </c>
      <c r="O798" t="n">
        <v>0.007668585</v>
      </c>
      <c r="P798" s="10" t="n">
        <v>0.000670369</v>
      </c>
      <c r="Q798" s="10" t="n">
        <v>0.001435969</v>
      </c>
      <c r="R798" t="n">
        <v>1.337757582</v>
      </c>
      <c r="S798" t="n">
        <v>52.85133312</v>
      </c>
      <c r="T798" t="n">
        <v>0.064322529</v>
      </c>
      <c r="U798" t="n">
        <v>0.145368924</v>
      </c>
      <c r="V798" s="10" t="n">
        <v>0.00041887</v>
      </c>
      <c r="W798" t="n">
        <v>1.899141179</v>
      </c>
      <c r="X798" t="n">
        <v>8.947200247</v>
      </c>
      <c r="Y798" t="n">
        <v>65.00753847</v>
      </c>
      <c r="Z798" t="n">
        <v>10291.44752</v>
      </c>
      <c r="AA798" t="n">
        <v>1107.844171</v>
      </c>
      <c r="AB798" t="n">
        <v>158.6188235</v>
      </c>
      <c r="AC798" t="n">
        <v>14.81171421</v>
      </c>
      <c r="AD798" t="n">
        <v>616.7876393</v>
      </c>
      <c r="AE798" t="n">
        <v>372.0492673</v>
      </c>
      <c r="AF798" t="n">
        <v>36.1267369</v>
      </c>
      <c r="AG798" t="n">
        <v>4633.205719</v>
      </c>
      <c r="AH798" t="n">
        <v>703874.731</v>
      </c>
      <c r="AI798" t="n">
        <v>1590756.985</v>
      </c>
      <c r="AJ798" t="n">
        <v>5109.002594</v>
      </c>
      <c r="AK798" t="n">
        <v>81.13956776000001</v>
      </c>
      <c r="AL798" t="n">
        <v>1791.113907</v>
      </c>
      <c r="AM798" t="n">
        <v>36.06743617</v>
      </c>
      <c r="AN798" t="n">
        <v>0</v>
      </c>
      <c r="AO798" t="n">
        <v>0</v>
      </c>
      <c r="AP798" t="inlineStr">
        <is>
          <t>Minnesota</t>
        </is>
      </c>
      <c r="AQ798" t="n">
        <v>27027</v>
      </c>
      <c r="AR798" t="inlineStr">
        <is>
          <t>Clay</t>
        </is>
      </c>
    </row>
    <row r="799">
      <c r="A799" t="inlineStr">
        <is>
          <t>transportation PM25</t>
        </is>
      </c>
      <c r="B799" t="n">
        <v>1295</v>
      </c>
      <c r="C799" t="n">
        <v>4.247866442</v>
      </c>
      <c r="D799" t="n">
        <v>4.233385557</v>
      </c>
      <c r="E799" t="n">
        <v>0.014480884</v>
      </c>
      <c r="F799" t="n">
        <v>0.773758414</v>
      </c>
      <c r="G799" t="n">
        <v>0.009036283000000001</v>
      </c>
      <c r="H799" t="n">
        <v>0.005495386</v>
      </c>
      <c r="I799" t="n">
        <v>0.0005914750000000001</v>
      </c>
      <c r="J799" t="n">
        <v>0.039477181</v>
      </c>
      <c r="K799" t="n">
        <v>0.053161614</v>
      </c>
      <c r="L799" t="n">
        <v>0.081222429</v>
      </c>
      <c r="M799" t="n">
        <v>0.001545317</v>
      </c>
      <c r="N799" t="n">
        <v>0.000717743</v>
      </c>
      <c r="O799" t="n">
        <v>0.000710254</v>
      </c>
      <c r="P799" t="n">
        <v>5.55661e-05</v>
      </c>
      <c r="Q799" t="n">
        <v>0.00012895</v>
      </c>
      <c r="R799" t="n">
        <v>0.114864089</v>
      </c>
      <c r="S799" t="n">
        <v>3.956380715</v>
      </c>
      <c r="T799" t="n">
        <v>0.008440955999999999</v>
      </c>
      <c r="U799" t="n">
        <v>0.019044029</v>
      </c>
      <c r="V799" t="n">
        <v>2.77644e-05</v>
      </c>
      <c r="W799" t="n">
        <v>0.163336933</v>
      </c>
      <c r="X799" t="n">
        <v>0.659917585</v>
      </c>
      <c r="Y799" t="n">
        <v>5.576120328</v>
      </c>
      <c r="Z799" t="n">
        <v>845.378006</v>
      </c>
      <c r="AA799" t="n">
        <v>90.99327017</v>
      </c>
      <c r="AB799" t="n">
        <v>12.90186745</v>
      </c>
      <c r="AC799" t="n">
        <v>0.870623983</v>
      </c>
      <c r="AD799" t="n">
        <v>36.6471241</v>
      </c>
      <c r="AE799" t="n">
        <v>34.22442474</v>
      </c>
      <c r="AF799" t="n">
        <v>3.101955671</v>
      </c>
      <c r="AG799" t="n">
        <v>346.8356364</v>
      </c>
      <c r="AH799" t="n">
        <v>92368.50470999999</v>
      </c>
      <c r="AI799" t="n">
        <v>208396.8296</v>
      </c>
      <c r="AJ799" t="n">
        <v>338.6452046</v>
      </c>
      <c r="AK799" t="n">
        <v>6.97846391</v>
      </c>
      <c r="AL799" t="n">
        <v>132.1069754</v>
      </c>
      <c r="AM799" t="n">
        <v>9.647483701000001</v>
      </c>
      <c r="AN799" t="n">
        <v>0</v>
      </c>
      <c r="AO799" t="n">
        <v>0</v>
      </c>
      <c r="AP799" t="inlineStr">
        <is>
          <t>Minnesota</t>
        </is>
      </c>
      <c r="AQ799" t="n">
        <v>27029</v>
      </c>
      <c r="AR799" t="inlineStr">
        <is>
          <t>Clearwater</t>
        </is>
      </c>
    </row>
    <row r="800">
      <c r="A800" t="inlineStr">
        <is>
          <t>transportation PM25</t>
        </is>
      </c>
      <c r="B800" t="n">
        <v>1296</v>
      </c>
      <c r="C800" t="n">
        <v>3.215946415</v>
      </c>
      <c r="D800" t="n">
        <v>3.209143625</v>
      </c>
      <c r="E800" t="n">
        <v>0.00680279</v>
      </c>
      <c r="F800" t="n">
        <v>0.871931324</v>
      </c>
      <c r="G800" t="n">
        <v>0.001770813</v>
      </c>
      <c r="H800" t="n">
        <v>0.002030779</v>
      </c>
      <c r="I800" t="n">
        <v>0.000218558</v>
      </c>
      <c r="J800" t="n">
        <v>0.007801522</v>
      </c>
      <c r="K800" t="n">
        <v>0.010505876</v>
      </c>
      <c r="L800" t="n">
        <v>0.016051217</v>
      </c>
      <c r="M800" t="n">
        <v>0.000423435</v>
      </c>
      <c r="N800" t="n">
        <v>0.000261538</v>
      </c>
      <c r="O800" t="n">
        <v>0.000402525</v>
      </c>
      <c r="P800" t="n">
        <v>1.11358e-05</v>
      </c>
      <c r="Q800" t="n">
        <v>3.82024e-05</v>
      </c>
      <c r="R800" t="n">
        <v>0.022464382</v>
      </c>
      <c r="S800" t="n">
        <v>1.103543529</v>
      </c>
      <c r="T800" t="n">
        <v>0.002179182</v>
      </c>
      <c r="U800" t="n">
        <v>0.00491713</v>
      </c>
      <c r="V800" t="n">
        <v>5.4961e-06</v>
      </c>
      <c r="W800" t="n">
        <v>0.031835827</v>
      </c>
      <c r="X800" t="n">
        <v>0.182631669</v>
      </c>
      <c r="Y800" t="n">
        <v>1.092735368</v>
      </c>
      <c r="Z800" t="n">
        <v>305.1552953</v>
      </c>
      <c r="AA800" t="n">
        <v>32.84309323</v>
      </c>
      <c r="AB800" t="n">
        <v>2.549678944</v>
      </c>
      <c r="AC800" t="n">
        <v>0.238561308</v>
      </c>
      <c r="AD800" t="n">
        <v>13.29971225</v>
      </c>
      <c r="AE800" t="n">
        <v>18.08539102</v>
      </c>
      <c r="AF800" t="n">
        <v>0.606660597</v>
      </c>
      <c r="AG800" t="n">
        <v>96.74200983</v>
      </c>
      <c r="AH800" t="n">
        <v>23846.56471</v>
      </c>
      <c r="AI800" t="n">
        <v>53807.63988</v>
      </c>
      <c r="AJ800" t="n">
        <v>67.03643864999999</v>
      </c>
      <c r="AK800" t="n">
        <v>1.360164953</v>
      </c>
      <c r="AL800" t="n">
        <v>36.56050088</v>
      </c>
      <c r="AM800" t="n">
        <v>15.4523685</v>
      </c>
      <c r="AN800" t="n">
        <v>0</v>
      </c>
      <c r="AO800" t="n">
        <v>0</v>
      </c>
      <c r="AP800" t="inlineStr">
        <is>
          <t>Minnesota</t>
        </is>
      </c>
      <c r="AQ800" t="n">
        <v>27031</v>
      </c>
      <c r="AR800" t="inlineStr">
        <is>
          <t>Cook</t>
        </is>
      </c>
    </row>
    <row r="801">
      <c r="A801" t="inlineStr">
        <is>
          <t>transportation PM25</t>
        </is>
      </c>
      <c r="B801" t="n">
        <v>1297</v>
      </c>
      <c r="C801" t="n">
        <v>5.3677695</v>
      </c>
      <c r="D801" t="n">
        <v>5.352418712</v>
      </c>
      <c r="E801" t="n">
        <v>0.015350788</v>
      </c>
      <c r="F801" t="n">
        <v>0.423916564</v>
      </c>
      <c r="G801" t="n">
        <v>0.012028432</v>
      </c>
      <c r="H801" t="n">
        <v>0.008364063999999999</v>
      </c>
      <c r="I801" t="n">
        <v>0.000900244</v>
      </c>
      <c r="J801" t="n">
        <v>0.049722993</v>
      </c>
      <c r="K801" t="n">
        <v>0.066959035</v>
      </c>
      <c r="L801" t="n">
        <v>0.102302734</v>
      </c>
      <c r="M801" t="n">
        <v>0.002039071</v>
      </c>
      <c r="N801" t="n">
        <v>0.001089875</v>
      </c>
      <c r="O801" t="n">
        <v>0.001108077</v>
      </c>
      <c r="P801" s="10" t="n">
        <v>6.88275e-05</v>
      </c>
      <c r="Q801" s="10" t="n">
        <v>0.000180893</v>
      </c>
      <c r="R801" t="n">
        <v>0.153061756</v>
      </c>
      <c r="S801" t="n">
        <v>5.277837994</v>
      </c>
      <c r="T801" t="n">
        <v>0.010554005</v>
      </c>
      <c r="U801" t="n">
        <v>0.023812953</v>
      </c>
      <c r="V801" s="10" t="n">
        <v>3.31597e-05</v>
      </c>
      <c r="W801" t="n">
        <v>0.2180435</v>
      </c>
      <c r="X801" t="n">
        <v>0.880982781</v>
      </c>
      <c r="Y801" t="n">
        <v>7.42251911</v>
      </c>
      <c r="Z801" t="n">
        <v>1275.59446</v>
      </c>
      <c r="AA801" t="n">
        <v>137.3015001</v>
      </c>
      <c r="AB801" t="n">
        <v>16.25038817</v>
      </c>
      <c r="AC801" t="n">
        <v>1.148802424</v>
      </c>
      <c r="AD801" t="n">
        <v>55.56027206</v>
      </c>
      <c r="AE801" t="n">
        <v>52.51272983</v>
      </c>
      <c r="AF801" t="n">
        <v>4.133500615</v>
      </c>
      <c r="AG801" t="n">
        <v>462.6810288</v>
      </c>
      <c r="AH801" t="n">
        <v>115491.3725</v>
      </c>
      <c r="AI801" t="n">
        <v>260582.6654</v>
      </c>
      <c r="AJ801" t="n">
        <v>404.4525634</v>
      </c>
      <c r="AK801" t="n">
        <v>9.315766272999999</v>
      </c>
      <c r="AL801" t="n">
        <v>176.3613719</v>
      </c>
      <c r="AM801" t="n">
        <v>14.74974383</v>
      </c>
      <c r="AN801" t="n">
        <v>0</v>
      </c>
      <c r="AO801" t="n">
        <v>0</v>
      </c>
      <c r="AP801" t="inlineStr">
        <is>
          <t>Minnesota</t>
        </is>
      </c>
      <c r="AQ801" t="n">
        <v>27033</v>
      </c>
      <c r="AR801" t="inlineStr">
        <is>
          <t>Cottonwood</t>
        </is>
      </c>
    </row>
    <row r="802">
      <c r="A802" t="inlineStr">
        <is>
          <t>transportation PM25</t>
        </is>
      </c>
      <c r="B802" t="n">
        <v>1298</v>
      </c>
      <c r="C802" t="n">
        <v>5.132880246</v>
      </c>
      <c r="D802" t="n">
        <v>5.107382869</v>
      </c>
      <c r="E802" t="n">
        <v>0.025497376</v>
      </c>
      <c r="F802" t="n">
        <v>0.813196677</v>
      </c>
      <c r="G802" t="n">
        <v>0.11297806</v>
      </c>
      <c r="H802" t="n">
        <v>0.081763664</v>
      </c>
      <c r="I802" t="n">
        <v>0.008801355</v>
      </c>
      <c r="J802" t="n">
        <v>0.478760048</v>
      </c>
      <c r="K802" t="n">
        <v>0.6447162789999999</v>
      </c>
      <c r="L802" t="n">
        <v>0.9850300360000001</v>
      </c>
      <c r="M802" t="n">
        <v>0.020590772</v>
      </c>
      <c r="N802" t="n">
        <v>0.017360259</v>
      </c>
      <c r="O802" t="n">
        <v>0.013786086</v>
      </c>
      <c r="P802" s="10" t="n">
        <v>0.000684874</v>
      </c>
      <c r="Q802" t="n">
        <v>0.001873606</v>
      </c>
      <c r="R802" t="n">
        <v>1.435820086</v>
      </c>
      <c r="S802" t="n">
        <v>54.33738648</v>
      </c>
      <c r="T802" t="n">
        <v>0.109008443</v>
      </c>
      <c r="U802" t="n">
        <v>0.24600342</v>
      </c>
      <c r="V802" s="10" t="n">
        <v>0.000447019</v>
      </c>
      <c r="W802" t="n">
        <v>2.041127385</v>
      </c>
      <c r="X802" t="n">
        <v>9.088050016</v>
      </c>
      <c r="Y802" t="n">
        <v>69.71663641000001</v>
      </c>
      <c r="Z802" t="n">
        <v>12632.85624</v>
      </c>
      <c r="AA802" t="n">
        <v>1359.911338</v>
      </c>
      <c r="AB802" t="n">
        <v>156.4677223</v>
      </c>
      <c r="AC802" t="n">
        <v>11.6007398</v>
      </c>
      <c r="AD802" t="n">
        <v>879.0072645</v>
      </c>
      <c r="AE802" t="n">
        <v>640.1269246000001</v>
      </c>
      <c r="AF802" t="n">
        <v>38.77495833</v>
      </c>
      <c r="AG802" t="n">
        <v>4763.480407</v>
      </c>
      <c r="AH802" t="n">
        <v>1192868.036</v>
      </c>
      <c r="AI802" t="n">
        <v>2691989.794</v>
      </c>
      <c r="AJ802" t="n">
        <v>5452.334597</v>
      </c>
      <c r="AK802" t="n">
        <v>87.2058358</v>
      </c>
      <c r="AL802" t="n">
        <v>1819.310211</v>
      </c>
      <c r="AM802" t="n">
        <v>22.0398286</v>
      </c>
      <c r="AN802" t="n">
        <v>0</v>
      </c>
      <c r="AO802" t="n">
        <v>0</v>
      </c>
      <c r="AP802" t="inlineStr">
        <is>
          <t>Minnesota</t>
        </is>
      </c>
      <c r="AQ802" t="n">
        <v>27035</v>
      </c>
      <c r="AR802" t="inlineStr">
        <is>
          <t>Crow Wing</t>
        </is>
      </c>
    </row>
    <row r="803">
      <c r="A803" t="inlineStr">
        <is>
          <t>transportation PM25</t>
        </is>
      </c>
      <c r="B803" t="n">
        <v>1299</v>
      </c>
      <c r="C803" t="n">
        <v>6.103836698</v>
      </c>
      <c r="D803" t="n">
        <v>5.992983698</v>
      </c>
      <c r="E803" t="n">
        <v>0.110853</v>
      </c>
      <c r="F803" t="n">
        <v>0.498504894</v>
      </c>
      <c r="G803" t="n">
        <v>3.554134319</v>
      </c>
      <c r="H803" t="n">
        <v>3.354553871</v>
      </c>
      <c r="I803" s="10" t="n">
        <v>0.361425952</v>
      </c>
      <c r="J803" t="n">
        <v>14.83358827</v>
      </c>
      <c r="K803" t="n">
        <v>19.9750058</v>
      </c>
      <c r="L803" t="n">
        <v>30.52046756</v>
      </c>
      <c r="M803" t="n">
        <v>1.184318113</v>
      </c>
      <c r="N803" t="n">
        <v>0.6329684719999999</v>
      </c>
      <c r="O803" s="10" t="n">
        <v>0.386199332</v>
      </c>
      <c r="P803" s="10" t="n">
        <v>0.021425439</v>
      </c>
      <c r="Q803" s="10" t="n">
        <v>0.069180489</v>
      </c>
      <c r="R803" t="n">
        <v>45.16672936</v>
      </c>
      <c r="S803" t="n">
        <v>1785.267254</v>
      </c>
      <c r="T803" t="n">
        <v>2.079371551</v>
      </c>
      <c r="U803" t="n">
        <v>4.692587509</v>
      </c>
      <c r="V803" s="10" t="n">
        <v>0.012370762</v>
      </c>
      <c r="W803" t="n">
        <v>64.22366343</v>
      </c>
      <c r="X803" t="n">
        <v>301.719672</v>
      </c>
      <c r="Y803" t="n">
        <v>2193.18946</v>
      </c>
      <c r="Z803" t="n">
        <v>541162.6054</v>
      </c>
      <c r="AA803" t="n">
        <v>58308.49702</v>
      </c>
      <c r="AB803" t="n">
        <v>4847.92916</v>
      </c>
      <c r="AC803" t="n">
        <v>667.2390152</v>
      </c>
      <c r="AD803" t="n">
        <v>32239.9905</v>
      </c>
      <c r="AE803" t="n">
        <v>18411.54178</v>
      </c>
      <c r="AF803" t="n">
        <v>1219.747561</v>
      </c>
      <c r="AG803" t="n">
        <v>156505.2377</v>
      </c>
      <c r="AH803" t="n">
        <v>22754346.24</v>
      </c>
      <c r="AI803" t="n">
        <v>51350496.21</v>
      </c>
      <c r="AJ803" t="n">
        <v>150887.4006</v>
      </c>
      <c r="AK803" t="n">
        <v>2743.914117</v>
      </c>
      <c r="AL803" t="n">
        <v>60400.38063</v>
      </c>
      <c r="AM803" t="n">
        <v>96.91442351000001</v>
      </c>
      <c r="AN803" t="n">
        <v>0</v>
      </c>
      <c r="AO803" t="n">
        <v>0</v>
      </c>
      <c r="AP803" t="inlineStr">
        <is>
          <t>Minnesota</t>
        </is>
      </c>
      <c r="AQ803" t="n">
        <v>27037</v>
      </c>
      <c r="AR803" t="inlineStr">
        <is>
          <t>Dakota</t>
        </is>
      </c>
    </row>
    <row r="804">
      <c r="A804" t="inlineStr">
        <is>
          <t>transportation PM25</t>
        </is>
      </c>
      <c r="B804" t="n">
        <v>1300</v>
      </c>
      <c r="C804" t="n">
        <v>5.987880814</v>
      </c>
      <c r="D804" t="n">
        <v>5.943681606</v>
      </c>
      <c r="E804" t="n">
        <v>0.044199208</v>
      </c>
      <c r="F804" t="n">
        <v>0.687771312</v>
      </c>
      <c r="G804" t="n">
        <v>0.066285776</v>
      </c>
      <c r="H804" t="n">
        <v>0.043892229</v>
      </c>
      <c r="I804" t="n">
        <v>0.004725669</v>
      </c>
      <c r="J804" t="n">
        <v>0.285032081</v>
      </c>
      <c r="K804" t="n">
        <v>0.383832972</v>
      </c>
      <c r="L804" t="n">
        <v>0.586446299</v>
      </c>
      <c r="M804" t="n">
        <v>0.013465714</v>
      </c>
      <c r="N804" t="n">
        <v>0.008956062000000001</v>
      </c>
      <c r="O804" t="n">
        <v>0.00536711</v>
      </c>
      <c r="P804" s="10" t="n">
        <v>0.000577225</v>
      </c>
      <c r="Q804" s="10" t="n">
        <v>0.00096056</v>
      </c>
      <c r="R804" t="n">
        <v>0.842729697</v>
      </c>
      <c r="S804" t="n">
        <v>33.18203824</v>
      </c>
      <c r="T804" t="n">
        <v>0.039504704</v>
      </c>
      <c r="U804" t="n">
        <v>0.089408682</v>
      </c>
      <c r="V804" s="10" t="n">
        <v>0.000210498</v>
      </c>
      <c r="W804" t="n">
        <v>1.198839313</v>
      </c>
      <c r="X804" t="n">
        <v>5.555572713</v>
      </c>
      <c r="Y804" t="n">
        <v>40.90370624</v>
      </c>
      <c r="Z804" t="n">
        <v>7147.313784</v>
      </c>
      <c r="AA804" t="n">
        <v>769.5524975</v>
      </c>
      <c r="AB804" t="n">
        <v>93.1539556</v>
      </c>
      <c r="AC804" t="n">
        <v>7.586517198</v>
      </c>
      <c r="AD804" t="n">
        <v>456.6673806</v>
      </c>
      <c r="AE804" t="n">
        <v>261.3661899</v>
      </c>
      <c r="AF804" t="n">
        <v>22.75828929</v>
      </c>
      <c r="AG804" t="n">
        <v>2908.899365</v>
      </c>
      <c r="AH804" t="n">
        <v>432295.8559</v>
      </c>
      <c r="AI804" t="n">
        <v>978389.8909999999</v>
      </c>
      <c r="AJ804" t="n">
        <v>2567.46836</v>
      </c>
      <c r="AK804" t="n">
        <v>51.21962746</v>
      </c>
      <c r="AL804" t="n">
        <v>1112.153889</v>
      </c>
      <c r="AM804" t="n">
        <v>14.03029693</v>
      </c>
      <c r="AN804" t="n">
        <v>0</v>
      </c>
      <c r="AO804" t="n">
        <v>0</v>
      </c>
      <c r="AP804" t="inlineStr">
        <is>
          <t>Minnesota</t>
        </is>
      </c>
      <c r="AQ804" t="n">
        <v>27039</v>
      </c>
      <c r="AR804" t="inlineStr">
        <is>
          <t>Dodge</t>
        </is>
      </c>
    </row>
    <row r="805">
      <c r="A805" t="inlineStr">
        <is>
          <t>transportation PM25</t>
        </is>
      </c>
      <c r="B805" t="n">
        <v>1301</v>
      </c>
      <c r="C805" t="n">
        <v>4.720438515</v>
      </c>
      <c r="D805" t="n">
        <v>4.688242056</v>
      </c>
      <c r="E805" t="n">
        <v>0.03219646</v>
      </c>
      <c r="F805" t="n">
        <v>0.788990195</v>
      </c>
      <c r="G805" t="n">
        <v>0.075564439</v>
      </c>
      <c r="H805" t="n">
        <v>0.060967649</v>
      </c>
      <c r="I805" t="n">
        <v>0.00656326</v>
      </c>
      <c r="J805" t="n">
        <v>0.328961245</v>
      </c>
      <c r="K805" t="n">
        <v>0.442990776</v>
      </c>
      <c r="L805" t="n">
        <v>0.676826508</v>
      </c>
      <c r="M805" t="n">
        <v>0.019522385</v>
      </c>
      <c r="N805" t="n">
        <v>0.014511048</v>
      </c>
      <c r="O805" t="n">
        <v>0.008109284</v>
      </c>
      <c r="P805" s="10" t="n">
        <v>0.000476205</v>
      </c>
      <c r="Q805" t="n">
        <v>0.001314628</v>
      </c>
      <c r="R805" t="n">
        <v>0.957968599</v>
      </c>
      <c r="S805" t="n">
        <v>38.77909995</v>
      </c>
      <c r="T805" t="n">
        <v>0.07847797400000001</v>
      </c>
      <c r="U805" t="n">
        <v>0.176978445</v>
      </c>
      <c r="V805" s="10" t="n">
        <v>0.000316935</v>
      </c>
      <c r="W805" t="n">
        <v>1.356217598</v>
      </c>
      <c r="X805" t="n">
        <v>6.489001936</v>
      </c>
      <c r="Y805" t="n">
        <v>46.62939423</v>
      </c>
      <c r="Z805" t="n">
        <v>9294.746117999999</v>
      </c>
      <c r="AA805" t="n">
        <v>1000.63923</v>
      </c>
      <c r="AB805" t="n">
        <v>107.5107387</v>
      </c>
      <c r="AC805" t="n">
        <v>10.99881607</v>
      </c>
      <c r="AD805" t="n">
        <v>737.6387504</v>
      </c>
      <c r="AE805" t="n">
        <v>383.5232604</v>
      </c>
      <c r="AF805" t="n">
        <v>25.87036696</v>
      </c>
      <c r="AG805" t="n">
        <v>3399.565102</v>
      </c>
      <c r="AH805" t="n">
        <v>858776.2977</v>
      </c>
      <c r="AI805" t="n">
        <v>1936656.68</v>
      </c>
      <c r="AJ805" t="n">
        <v>3865.690535</v>
      </c>
      <c r="AK805" t="n">
        <v>57.94351201</v>
      </c>
      <c r="AL805" t="n">
        <v>1299.014361</v>
      </c>
      <c r="AM805" t="n">
        <v>19.00483202</v>
      </c>
      <c r="AN805" t="n">
        <v>0</v>
      </c>
      <c r="AO805" t="n">
        <v>0</v>
      </c>
      <c r="AP805" t="inlineStr">
        <is>
          <t>Minnesota</t>
        </is>
      </c>
      <c r="AQ805" t="n">
        <v>27041</v>
      </c>
      <c r="AR805" t="inlineStr">
        <is>
          <t>Douglas</t>
        </is>
      </c>
    </row>
    <row r="806">
      <c r="A806" t="inlineStr">
        <is>
          <t>transportation PM25</t>
        </is>
      </c>
      <c r="B806" t="n">
        <v>1302</v>
      </c>
      <c r="C806" t="n">
        <v>5.993717438</v>
      </c>
      <c r="D806" t="n">
        <v>5.963446481</v>
      </c>
      <c r="E806" t="n">
        <v>0.030270957</v>
      </c>
      <c r="F806" t="n">
        <v>0.727180823</v>
      </c>
      <c r="G806" t="n">
        <v>0.026853396</v>
      </c>
      <c r="H806" t="n">
        <v>0.02406516</v>
      </c>
      <c r="I806" t="n">
        <v>0.0025906</v>
      </c>
      <c r="J806" t="n">
        <v>0.110787664</v>
      </c>
      <c r="K806" t="n">
        <v>0.149190641</v>
      </c>
      <c r="L806" t="n">
        <v>0.227941671</v>
      </c>
      <c r="M806" t="n">
        <v>0.004407072</v>
      </c>
      <c r="N806" t="n">
        <v>0.004889178</v>
      </c>
      <c r="O806" t="n">
        <v>0.003757941</v>
      </c>
      <c r="P806" t="n">
        <v>0.000158883</v>
      </c>
      <c r="Q806" t="n">
        <v>0.000423959</v>
      </c>
      <c r="R806" t="n">
        <v>0.340935405</v>
      </c>
      <c r="S806" t="n">
        <v>11.8079098</v>
      </c>
      <c r="T806" t="n">
        <v>0.030937291</v>
      </c>
      <c r="U806" t="n">
        <v>0.069718685</v>
      </c>
      <c r="V806" t="n">
        <v>7.68051e-05</v>
      </c>
      <c r="W806" t="n">
        <v>0.483863969</v>
      </c>
      <c r="X806" t="n">
        <v>1.962217326</v>
      </c>
      <c r="Y806" t="n">
        <v>16.57072579</v>
      </c>
      <c r="Z806" t="n">
        <v>3824.512862</v>
      </c>
      <c r="AA806" t="n">
        <v>411.7254049</v>
      </c>
      <c r="AB806" t="n">
        <v>36.20749204</v>
      </c>
      <c r="AC806" t="n">
        <v>2.482922668</v>
      </c>
      <c r="AD806" t="n">
        <v>248.1716248</v>
      </c>
      <c r="AE806" t="n">
        <v>171.6818615</v>
      </c>
      <c r="AF806" t="n">
        <v>9.207111855000001</v>
      </c>
      <c r="AG806" t="n">
        <v>1035.138983</v>
      </c>
      <c r="AH806" t="n">
        <v>338543.5548</v>
      </c>
      <c r="AI806" t="n">
        <v>762924.3069</v>
      </c>
      <c r="AJ806" t="n">
        <v>936.7998785</v>
      </c>
      <c r="AK806" t="n">
        <v>20.67277237</v>
      </c>
      <c r="AL806" t="n">
        <v>392.8105601</v>
      </c>
      <c r="AM806" t="n">
        <v>16.82041893</v>
      </c>
      <c r="AN806" t="n">
        <v>0</v>
      </c>
      <c r="AO806" t="n">
        <v>0</v>
      </c>
      <c r="AP806" t="inlineStr">
        <is>
          <t>Minnesota</t>
        </is>
      </c>
      <c r="AQ806" t="n">
        <v>27043</v>
      </c>
      <c r="AR806" t="inlineStr">
        <is>
          <t>Faribault</t>
        </is>
      </c>
    </row>
    <row r="807">
      <c r="A807" t="inlineStr">
        <is>
          <t>transportation PM25</t>
        </is>
      </c>
      <c r="B807" t="n">
        <v>1303</v>
      </c>
      <c r="C807" t="n">
        <v>5.846047601</v>
      </c>
      <c r="D807" t="n">
        <v>5.817908771</v>
      </c>
      <c r="E807" t="n">
        <v>0.02813883</v>
      </c>
      <c r="F807" t="n">
        <v>0.726524187</v>
      </c>
      <c r="G807" t="n">
        <v>0.041274079</v>
      </c>
      <c r="H807" t="n">
        <v>0.027296582</v>
      </c>
      <c r="I807" s="10" t="n">
        <v>0.002938392</v>
      </c>
      <c r="J807" t="n">
        <v>0.173317545</v>
      </c>
      <c r="K807" t="n">
        <v>0.233395755</v>
      </c>
      <c r="L807" t="n">
        <v>0.356594397</v>
      </c>
      <c r="M807" t="n">
        <v>0.00682245</v>
      </c>
      <c r="N807" t="n">
        <v>0.008760929000000001</v>
      </c>
      <c r="O807" t="n">
        <v>0.00595835</v>
      </c>
      <c r="P807" s="10" t="n">
        <v>0.000242471</v>
      </c>
      <c r="Q807" s="10" t="n">
        <v>0.000613915</v>
      </c>
      <c r="R807" t="n">
        <v>0.524974712</v>
      </c>
      <c r="S807" t="n">
        <v>17.41195323</v>
      </c>
      <c r="T807" t="n">
        <v>0.037287612</v>
      </c>
      <c r="U807" t="n">
        <v>0.084057098</v>
      </c>
      <c r="V807" s="10" t="n">
        <v>0.000115149</v>
      </c>
      <c r="W807" t="n">
        <v>0.747321376</v>
      </c>
      <c r="X807" t="n">
        <v>2.893500406</v>
      </c>
      <c r="Y807" t="n">
        <v>25.46945829</v>
      </c>
      <c r="Z807" t="n">
        <v>4193.52123</v>
      </c>
      <c r="AA807" t="n">
        <v>451.4401385</v>
      </c>
      <c r="AB807" t="n">
        <v>56.64342258</v>
      </c>
      <c r="AC807" t="n">
        <v>3.843734695</v>
      </c>
      <c r="AD807" t="n">
        <v>445.8603153</v>
      </c>
      <c r="AE807" t="n">
        <v>270.5024658</v>
      </c>
      <c r="AF807" t="n">
        <v>14.17717498</v>
      </c>
      <c r="AG807" t="n">
        <v>1526.416772</v>
      </c>
      <c r="AH807" t="n">
        <v>408034.4484</v>
      </c>
      <c r="AI807" t="n">
        <v>919828.0653</v>
      </c>
      <c r="AJ807" t="n">
        <v>1404.478863</v>
      </c>
      <c r="AK807" t="n">
        <v>31.92881822</v>
      </c>
      <c r="AL807" t="n">
        <v>579.2414022</v>
      </c>
      <c r="AM807" t="n">
        <v>16.6200521</v>
      </c>
      <c r="AN807" t="n">
        <v>0</v>
      </c>
      <c r="AO807" t="n">
        <v>0</v>
      </c>
      <c r="AP807" t="inlineStr">
        <is>
          <t>Minnesota</t>
        </is>
      </c>
      <c r="AQ807" t="n">
        <v>27045</v>
      </c>
      <c r="AR807" t="inlineStr">
        <is>
          <t>Fillmore</t>
        </is>
      </c>
    </row>
    <row r="808">
      <c r="A808" t="inlineStr">
        <is>
          <t>transportation PM25</t>
        </is>
      </c>
      <c r="B808" t="n">
        <v>1304</v>
      </c>
      <c r="C808" t="n">
        <v>6.061080912</v>
      </c>
      <c r="D808" t="n">
        <v>6.026582332</v>
      </c>
      <c r="E808" t="n">
        <v>0.03449858</v>
      </c>
      <c r="F808" t="n">
        <v>0.772373248</v>
      </c>
      <c r="G808" t="n">
        <v>0.06910224</v>
      </c>
      <c r="H808" t="n">
        <v>0.049718941</v>
      </c>
      <c r="I808" t="n">
        <v>0.005352451</v>
      </c>
      <c r="J808" t="n">
        <v>0.287442458</v>
      </c>
      <c r="K808" t="n">
        <v>0.387079877</v>
      </c>
      <c r="L808" t="n">
        <v>0.591403516</v>
      </c>
      <c r="M808" t="n">
        <v>0.013736297</v>
      </c>
      <c r="N808" t="n">
        <v>0.013665216</v>
      </c>
      <c r="O808" t="n">
        <v>0.010504138</v>
      </c>
      <c r="P808" t="n">
        <v>0.000422653</v>
      </c>
      <c r="Q808" t="n">
        <v>0.001091827</v>
      </c>
      <c r="R808" t="n">
        <v>0.8763713279999999</v>
      </c>
      <c r="S808" t="n">
        <v>31.06459452</v>
      </c>
      <c r="T808" t="n">
        <v>0.068085188</v>
      </c>
      <c r="U808" t="n">
        <v>0.15347481</v>
      </c>
      <c r="V808" t="n">
        <v>0.000223692</v>
      </c>
      <c r="W808" t="n">
        <v>1.24149124</v>
      </c>
      <c r="X808" t="n">
        <v>5.182768696</v>
      </c>
      <c r="Y808" t="n">
        <v>42.64169298</v>
      </c>
      <c r="Z808" t="n">
        <v>7633.06594</v>
      </c>
      <c r="AA808" t="n">
        <v>821.7688689</v>
      </c>
      <c r="AB808" t="n">
        <v>93.94163472</v>
      </c>
      <c r="AC808" t="n">
        <v>7.738962475</v>
      </c>
      <c r="AD808" t="n">
        <v>693.2281807000001</v>
      </c>
      <c r="AE808" t="n">
        <v>477.0298427</v>
      </c>
      <c r="AF808" t="n">
        <v>23.66679646</v>
      </c>
      <c r="AG808" t="n">
        <v>2723.273918</v>
      </c>
      <c r="AH808" t="n">
        <v>745049.1162</v>
      </c>
      <c r="AI808" t="n">
        <v>1679458.856</v>
      </c>
      <c r="AJ808" t="n">
        <v>2728.392562</v>
      </c>
      <c r="AK808" t="n">
        <v>53.04190321</v>
      </c>
      <c r="AL808" t="n">
        <v>1037.52334</v>
      </c>
      <c r="AM808" t="n">
        <v>19.44282817</v>
      </c>
      <c r="AN808" t="n">
        <v>0</v>
      </c>
      <c r="AO808" t="n">
        <v>0</v>
      </c>
      <c r="AP808" t="inlineStr">
        <is>
          <t>Minnesota</t>
        </is>
      </c>
      <c r="AQ808" t="n">
        <v>27047</v>
      </c>
      <c r="AR808" t="inlineStr">
        <is>
          <t>Freeborn</t>
        </is>
      </c>
    </row>
    <row r="809">
      <c r="A809" t="inlineStr">
        <is>
          <t>transportation PM25</t>
        </is>
      </c>
      <c r="B809" t="n">
        <v>1305</v>
      </c>
      <c r="C809" t="n">
        <v>6.027817635</v>
      </c>
      <c r="D809" t="n">
        <v>5.966167804</v>
      </c>
      <c r="E809" t="n">
        <v>0.061649831</v>
      </c>
      <c r="F809" t="n">
        <v>0.631792169</v>
      </c>
      <c r="G809" t="n">
        <v>0.193422618</v>
      </c>
      <c r="H809" t="n">
        <v>0.155934723</v>
      </c>
      <c r="I809" t="n">
        <v>0.016791882</v>
      </c>
      <c r="J809" t="n">
        <v>0.820291319</v>
      </c>
      <c r="K809" t="n">
        <v>1.104624313</v>
      </c>
      <c r="L809" t="n">
        <v>1.687739286</v>
      </c>
      <c r="M809" t="n">
        <v>0.042980138</v>
      </c>
      <c r="N809" t="n">
        <v>0.033382532</v>
      </c>
      <c r="O809" t="n">
        <v>0.025833922</v>
      </c>
      <c r="P809" t="n">
        <v>0.00115513</v>
      </c>
      <c r="Q809" t="n">
        <v>0.003360841</v>
      </c>
      <c r="R809" t="n">
        <v>2.459691387</v>
      </c>
      <c r="S809" t="n">
        <v>96.08452534</v>
      </c>
      <c r="T809" t="n">
        <v>0.184929064</v>
      </c>
      <c r="U809" t="n">
        <v>0.417231924</v>
      </c>
      <c r="V809" t="n">
        <v>0.000578501</v>
      </c>
      <c r="W809" t="n">
        <v>3.500731767</v>
      </c>
      <c r="X809" t="n">
        <v>16.04738459</v>
      </c>
      <c r="Y809" t="n">
        <v>119.3574607</v>
      </c>
      <c r="Z809" t="n">
        <v>23836.89198</v>
      </c>
      <c r="AA809" t="n">
        <v>2567.000012</v>
      </c>
      <c r="AB809" t="n">
        <v>268.0873517</v>
      </c>
      <c r="AC809" t="n">
        <v>24.214799</v>
      </c>
      <c r="AD809" t="n">
        <v>1703.218916</v>
      </c>
      <c r="AE809" t="n">
        <v>1193.09712</v>
      </c>
      <c r="AF809" t="n">
        <v>66.42505697</v>
      </c>
      <c r="AG809" t="n">
        <v>8423.238281</v>
      </c>
      <c r="AH809" t="n">
        <v>2023659.482</v>
      </c>
      <c r="AI809" t="n">
        <v>4565725.475</v>
      </c>
      <c r="AJ809" t="n">
        <v>7056.0369</v>
      </c>
      <c r="AK809" t="n">
        <v>149.5664807</v>
      </c>
      <c r="AL809" t="n">
        <v>3212.47909</v>
      </c>
      <c r="AM809" t="n">
        <v>25.20032584</v>
      </c>
      <c r="AN809" t="n">
        <v>0</v>
      </c>
      <c r="AO809" t="n">
        <v>0</v>
      </c>
      <c r="AP809" t="inlineStr">
        <is>
          <t>Minnesota</t>
        </is>
      </c>
      <c r="AQ809" t="n">
        <v>27049</v>
      </c>
      <c r="AR809" t="inlineStr">
        <is>
          <t>Goodhue</t>
        </is>
      </c>
    </row>
    <row r="810">
      <c r="A810" t="inlineStr">
        <is>
          <t>transportation PM25</t>
        </is>
      </c>
      <c r="B810" t="n">
        <v>1306</v>
      </c>
      <c r="C810" t="n">
        <v>4.6142282</v>
      </c>
      <c r="D810" t="n">
        <v>4.5844552</v>
      </c>
      <c r="E810" t="n">
        <v>0.029773</v>
      </c>
      <c r="F810" t="n">
        <v>0.767259535</v>
      </c>
      <c r="G810" t="n">
        <v>0.01083079</v>
      </c>
      <c r="H810" t="n">
        <v>0.009153257999999999</v>
      </c>
      <c r="I810" t="n">
        <v>0.000985341</v>
      </c>
      <c r="J810" t="n">
        <v>0.048280112</v>
      </c>
      <c r="K810" t="n">
        <v>0.065015739</v>
      </c>
      <c r="L810" t="n">
        <v>0.099334592</v>
      </c>
      <c r="M810" t="n">
        <v>0.004046813</v>
      </c>
      <c r="N810" t="n">
        <v>0.002099553</v>
      </c>
      <c r="O810" t="n">
        <v>0.001436914</v>
      </c>
      <c r="P810" t="n">
        <v>6.67491e-05</v>
      </c>
      <c r="Q810" t="n">
        <v>0.000163623</v>
      </c>
      <c r="R810" t="n">
        <v>0.138040815</v>
      </c>
      <c r="S810" t="n">
        <v>5.026652634</v>
      </c>
      <c r="T810" t="n">
        <v>0.010884598</v>
      </c>
      <c r="U810" t="n">
        <v>0.024554362</v>
      </c>
      <c r="V810" s="10" t="n">
        <v>3.54593e-05</v>
      </c>
      <c r="W810" t="n">
        <v>0.197177721</v>
      </c>
      <c r="X810" t="n">
        <v>0.841237557</v>
      </c>
      <c r="Y810" t="n">
        <v>6.683476552</v>
      </c>
      <c r="Z810" t="n">
        <v>1356.96336</v>
      </c>
      <c r="AA810" t="n">
        <v>146.0826676</v>
      </c>
      <c r="AB810" t="n">
        <v>15.7788479</v>
      </c>
      <c r="AC810" t="n">
        <v>2.27995448</v>
      </c>
      <c r="AD810" t="n">
        <v>106.4282317</v>
      </c>
      <c r="AE810" t="n">
        <v>65.80341856</v>
      </c>
      <c r="AF810" t="n">
        <v>3.72785345</v>
      </c>
      <c r="AG810" t="n">
        <v>440.6608946</v>
      </c>
      <c r="AH810" t="n">
        <v>119109.0266</v>
      </c>
      <c r="AI810" t="n">
        <v>268695.8234</v>
      </c>
      <c r="AJ810" t="n">
        <v>432.5001562</v>
      </c>
      <c r="AK810" t="n">
        <v>8.4242895</v>
      </c>
      <c r="AL810" t="n">
        <v>168.4048916</v>
      </c>
      <c r="AM810" t="n">
        <v>16.99463674</v>
      </c>
      <c r="AN810" t="n">
        <v>0</v>
      </c>
      <c r="AO810" t="n">
        <v>0</v>
      </c>
      <c r="AP810" t="inlineStr">
        <is>
          <t>Minnesota</t>
        </is>
      </c>
      <c r="AQ810" t="n">
        <v>27051</v>
      </c>
      <c r="AR810" t="inlineStr">
        <is>
          <t>Grant</t>
        </is>
      </c>
    </row>
    <row r="811">
      <c r="A811" t="inlineStr">
        <is>
          <t>transportation PM25</t>
        </is>
      </c>
      <c r="B811" t="n">
        <v>1307</v>
      </c>
      <c r="C811" t="n">
        <v>5.926962177</v>
      </c>
      <c r="D811" t="n">
        <v>5.761705748</v>
      </c>
      <c r="E811" t="n">
        <v>0.165256429</v>
      </c>
      <c r="F811" t="n">
        <v>0.41333553</v>
      </c>
      <c r="G811" t="n">
        <v>13.36324064</v>
      </c>
      <c r="H811" t="n">
        <v>6.876606645</v>
      </c>
      <c r="I811" t="n">
        <v>0.741319633</v>
      </c>
      <c r="J811" t="n">
        <v>55.87449036</v>
      </c>
      <c r="K811" t="n">
        <v>75.23984065</v>
      </c>
      <c r="L811" t="n">
        <v>114.9653771</v>
      </c>
      <c r="M811" t="n">
        <v>2.49788382</v>
      </c>
      <c r="N811" t="n">
        <v>0.927461493</v>
      </c>
      <c r="O811" t="n">
        <v>0.7744020109999999</v>
      </c>
      <c r="P811" s="10" t="n">
        <v>0.082767564</v>
      </c>
      <c r="Q811" s="10" t="n">
        <v>0.215430442</v>
      </c>
      <c r="R811" t="n">
        <v>169.6853269</v>
      </c>
      <c r="S811" t="n">
        <v>7377.232002</v>
      </c>
      <c r="T811" t="n">
        <v>7.90814939</v>
      </c>
      <c r="U811" t="n">
        <v>17.8837225</v>
      </c>
      <c r="V811" s="10" t="n">
        <v>0.049277743</v>
      </c>
      <c r="W811" t="n">
        <v>241.001094</v>
      </c>
      <c r="X811" t="n">
        <v>1265.704268</v>
      </c>
      <c r="Y811" t="n">
        <v>8246.204532</v>
      </c>
      <c r="Z811" t="n">
        <v>1094132.109</v>
      </c>
      <c r="AA811" t="n">
        <v>117956.2422</v>
      </c>
      <c r="AB811" t="n">
        <v>18261.04589</v>
      </c>
      <c r="AC811" t="n">
        <v>1407.295492</v>
      </c>
      <c r="AD811" t="n">
        <v>47675.31578</v>
      </c>
      <c r="AE811" t="n">
        <v>39703.47846</v>
      </c>
      <c r="AF811" t="n">
        <v>4582.427521</v>
      </c>
      <c r="AG811" t="n">
        <v>646724.1503</v>
      </c>
      <c r="AH811" t="n">
        <v>86538054.86</v>
      </c>
      <c r="AI811" t="n">
        <v>195699712.1</v>
      </c>
      <c r="AJ811" t="n">
        <v>601045.4995</v>
      </c>
      <c r="AK811" t="n">
        <v>10296.6145</v>
      </c>
      <c r="AL811" t="n">
        <v>253377.6437</v>
      </c>
      <c r="AM811" t="n">
        <v>319.465903</v>
      </c>
      <c r="AN811" t="n">
        <v>0</v>
      </c>
      <c r="AO811" t="n">
        <v>0</v>
      </c>
      <c r="AP811" t="inlineStr">
        <is>
          <t>Minnesota</t>
        </is>
      </c>
      <c r="AQ811" t="n">
        <v>27053</v>
      </c>
      <c r="AR811" t="inlineStr">
        <is>
          <t>Hennepin</t>
        </is>
      </c>
    </row>
    <row r="812">
      <c r="A812" t="inlineStr">
        <is>
          <t>transportation PM25</t>
        </is>
      </c>
      <c r="B812" t="n">
        <v>1308</v>
      </c>
      <c r="C812" t="n">
        <v>5.542722475</v>
      </c>
      <c r="D812" t="n">
        <v>5.52345637</v>
      </c>
      <c r="E812" t="n">
        <v>0.019266105</v>
      </c>
      <c r="F812" t="n">
        <v>0.717383266</v>
      </c>
      <c r="G812" t="n">
        <v>0.020569084</v>
      </c>
      <c r="H812" t="n">
        <v>0.01821148</v>
      </c>
      <c r="I812" t="n">
        <v>0.001960225</v>
      </c>
      <c r="J812" t="n">
        <v>0.089475997</v>
      </c>
      <c r="K812" t="n">
        <v>0.120491945</v>
      </c>
      <c r="L812" t="n">
        <v>0.184092943</v>
      </c>
      <c r="M812" t="n">
        <v>0.008264202999999999</v>
      </c>
      <c r="N812" t="n">
        <v>0.00463791</v>
      </c>
      <c r="O812" t="n">
        <v>0.003308883</v>
      </c>
      <c r="P812" t="n">
        <v>0.000288231</v>
      </c>
      <c r="Q812" t="n">
        <v>0.000565077</v>
      </c>
      <c r="R812" t="n">
        <v>0.261719578</v>
      </c>
      <c r="S812" t="n">
        <v>11.4665349</v>
      </c>
      <c r="T812" t="n">
        <v>0.020933663</v>
      </c>
      <c r="U812" t="n">
        <v>0.047231231</v>
      </c>
      <c r="V812" t="n">
        <v>6.192529999999999e-05</v>
      </c>
      <c r="W812" t="n">
        <v>0.372784933</v>
      </c>
      <c r="X812" t="n">
        <v>1.900198229</v>
      </c>
      <c r="Y812" t="n">
        <v>12.69279505</v>
      </c>
      <c r="Z812" t="n">
        <v>2816.132456</v>
      </c>
      <c r="AA812" t="n">
        <v>303.1332186</v>
      </c>
      <c r="AB812" t="n">
        <v>29.2424108</v>
      </c>
      <c r="AC812" t="n">
        <v>4.656011251</v>
      </c>
      <c r="AD812" t="n">
        <v>235.8725928</v>
      </c>
      <c r="AE812" t="n">
        <v>159.0929576</v>
      </c>
      <c r="AF812" t="n">
        <v>7.067853288</v>
      </c>
      <c r="AG812" t="n">
        <v>1005.212394</v>
      </c>
      <c r="AH812" t="n">
        <v>229074.8921</v>
      </c>
      <c r="AI812" t="n">
        <v>516846.4346</v>
      </c>
      <c r="AJ812" t="n">
        <v>755.3091772</v>
      </c>
      <c r="AK812" t="n">
        <v>15.92699304</v>
      </c>
      <c r="AL812" t="n">
        <v>380.3951382</v>
      </c>
      <c r="AM812" t="n">
        <v>12.10124317</v>
      </c>
      <c r="AN812" t="n">
        <v>0</v>
      </c>
      <c r="AO812" t="n">
        <v>0</v>
      </c>
      <c r="AP812" t="inlineStr">
        <is>
          <t>Minnesota</t>
        </is>
      </c>
      <c r="AQ812" t="n">
        <v>27055</v>
      </c>
      <c r="AR812" t="inlineStr">
        <is>
          <t>Houston</t>
        </is>
      </c>
    </row>
    <row r="813">
      <c r="A813" t="inlineStr">
        <is>
          <t>transportation PM25</t>
        </is>
      </c>
      <c r="B813" t="n">
        <v>1309</v>
      </c>
      <c r="C813" t="n">
        <v>4.360640474</v>
      </c>
      <c r="D813" t="n">
        <v>4.344564422</v>
      </c>
      <c r="E813" t="n">
        <v>0.016076052</v>
      </c>
      <c r="F813" t="n">
        <v>0.738851433</v>
      </c>
      <c r="G813" t="n">
        <v>0.021473053</v>
      </c>
      <c r="H813" t="n">
        <v>0.018169851</v>
      </c>
      <c r="I813" t="n">
        <v>0.001955677</v>
      </c>
      <c r="J813" t="n">
        <v>0.08953389</v>
      </c>
      <c r="K813" t="n">
        <v>0.12057001</v>
      </c>
      <c r="L813" t="n">
        <v>0.184211843</v>
      </c>
      <c r="M813" t="n">
        <v>0.003947873</v>
      </c>
      <c r="N813" t="n">
        <v>0.003719856</v>
      </c>
      <c r="O813" t="n">
        <v>0.003682919</v>
      </c>
      <c r="P813" t="n">
        <v>0.000124394</v>
      </c>
      <c r="Q813" t="n">
        <v>0.000402503</v>
      </c>
      <c r="R813" t="n">
        <v>0.273740983</v>
      </c>
      <c r="S813" t="n">
        <v>10.2786685</v>
      </c>
      <c r="T813" t="n">
        <v>0.021504508</v>
      </c>
      <c r="U813" t="n">
        <v>0.04848116</v>
      </c>
      <c r="V813" t="n">
        <v>6.25721e-05</v>
      </c>
      <c r="W813" t="n">
        <v>0.391139043</v>
      </c>
      <c r="X813" t="n">
        <v>1.682723095</v>
      </c>
      <c r="Y813" t="n">
        <v>13.25061701</v>
      </c>
      <c r="Z813" t="n">
        <v>2821.190689</v>
      </c>
      <c r="AA813" t="n">
        <v>303.6673166</v>
      </c>
      <c r="AB813" t="n">
        <v>29.26132324</v>
      </c>
      <c r="AC813" t="n">
        <v>2.22421219</v>
      </c>
      <c r="AD813" t="n">
        <v>188.3232117</v>
      </c>
      <c r="AE813" t="n">
        <v>167.2975219</v>
      </c>
      <c r="AF813" t="n">
        <v>7.392496682</v>
      </c>
      <c r="AG813" t="n">
        <v>901.0782298</v>
      </c>
      <c r="AH813" t="n">
        <v>235321.5887</v>
      </c>
      <c r="AI813" t="n">
        <v>530524.2861</v>
      </c>
      <c r="AJ813" t="n">
        <v>763.1976198999999</v>
      </c>
      <c r="AK813" t="n">
        <v>16.71116042</v>
      </c>
      <c r="AL813" t="n">
        <v>336.8594257</v>
      </c>
      <c r="AM813" t="n">
        <v>11.14999416</v>
      </c>
      <c r="AN813" t="n">
        <v>0</v>
      </c>
      <c r="AO813" t="n">
        <v>0</v>
      </c>
      <c r="AP813" t="inlineStr">
        <is>
          <t>Minnesota</t>
        </is>
      </c>
      <c r="AQ813" t="n">
        <v>27057</v>
      </c>
      <c r="AR813" t="inlineStr">
        <is>
          <t>Hubbard</t>
        </is>
      </c>
    </row>
    <row r="814">
      <c r="A814" t="inlineStr">
        <is>
          <t>transportation PM25</t>
        </is>
      </c>
      <c r="B814" t="n">
        <v>1310</v>
      </c>
      <c r="C814" t="n">
        <v>5.676113761</v>
      </c>
      <c r="D814" t="n">
        <v>5.618190289</v>
      </c>
      <c r="E814" t="n">
        <v>0.057923472</v>
      </c>
      <c r="F814" t="n">
        <v>0.6443465390000001</v>
      </c>
      <c r="G814" t="n">
        <v>0.163808581</v>
      </c>
      <c r="H814" t="n">
        <v>0.098048239</v>
      </c>
      <c r="I814" s="10" t="n">
        <v>0.010557904</v>
      </c>
      <c r="J814" t="n">
        <v>0.696975512</v>
      </c>
      <c r="K814" t="n">
        <v>0.938565185</v>
      </c>
      <c r="L814" t="n">
        <v>1.434016602</v>
      </c>
      <c r="M814" t="n">
        <v>0.03583282</v>
      </c>
      <c r="N814" t="n">
        <v>0.01607208</v>
      </c>
      <c r="O814" s="10" t="n">
        <v>0.009298298999999999</v>
      </c>
      <c r="P814" s="10" t="n">
        <v>0.001008374</v>
      </c>
      <c r="Q814" s="10" t="n">
        <v>0.002846115</v>
      </c>
      <c r="R814" t="n">
        <v>2.080269229</v>
      </c>
      <c r="S814" t="n">
        <v>84.1253153</v>
      </c>
      <c r="T814" t="n">
        <v>0.123426646</v>
      </c>
      <c r="U814" t="n">
        <v>0.278856937</v>
      </c>
      <c r="V814" s="10" t="n">
        <v>0.000665624</v>
      </c>
      <c r="W814" t="n">
        <v>2.953938042</v>
      </c>
      <c r="X814" t="n">
        <v>14.1398456</v>
      </c>
      <c r="Y814" t="n">
        <v>101.0831953</v>
      </c>
      <c r="Z814" t="n">
        <v>15723.26998</v>
      </c>
      <c r="AA814" t="n">
        <v>1693.170196</v>
      </c>
      <c r="AB814" t="n">
        <v>227.7852454</v>
      </c>
      <c r="AC814" t="n">
        <v>20.18803507</v>
      </c>
      <c r="AD814" t="n">
        <v>822.2079298</v>
      </c>
      <c r="AE814" t="n">
        <v>483.7701792</v>
      </c>
      <c r="AF814" t="n">
        <v>56.17859331</v>
      </c>
      <c r="AG814" t="n">
        <v>7374.835581</v>
      </c>
      <c r="AH814" t="n">
        <v>1350644.927</v>
      </c>
      <c r="AI814" t="n">
        <v>3051502.406</v>
      </c>
      <c r="AJ814" t="n">
        <v>8118.676461</v>
      </c>
      <c r="AK814" t="n">
        <v>126.2050755</v>
      </c>
      <c r="AL814" t="n">
        <v>2830.614427</v>
      </c>
      <c r="AM814" t="n">
        <v>12.38885164</v>
      </c>
      <c r="AN814" t="n">
        <v>0</v>
      </c>
      <c r="AO814" t="n">
        <v>0</v>
      </c>
      <c r="AP814" t="inlineStr">
        <is>
          <t>Minnesota</t>
        </is>
      </c>
      <c r="AQ814" t="n">
        <v>27059</v>
      </c>
      <c r="AR814" t="inlineStr">
        <is>
          <t>Isanti</t>
        </is>
      </c>
    </row>
    <row r="815">
      <c r="A815" t="inlineStr">
        <is>
          <t>transportation PM25</t>
        </is>
      </c>
      <c r="B815" t="n">
        <v>1311</v>
      </c>
      <c r="C815" t="n">
        <v>3.872770836</v>
      </c>
      <c r="D815" t="n">
        <v>3.862693438</v>
      </c>
      <c r="E815" t="n">
        <v>0.010077398</v>
      </c>
      <c r="F815" t="n">
        <v>0.87576691</v>
      </c>
      <c r="G815" t="n">
        <v>0.027502318</v>
      </c>
      <c r="H815" t="n">
        <v>0.023549234</v>
      </c>
      <c r="I815" t="n">
        <v>0.002534517</v>
      </c>
      <c r="J815" t="n">
        <v>0.119360744</v>
      </c>
      <c r="K815" t="n">
        <v>0.160736336</v>
      </c>
      <c r="L815" t="n">
        <v>0.245578685</v>
      </c>
      <c r="M815" t="n">
        <v>0.005744208</v>
      </c>
      <c r="N815" t="n">
        <v>0.007033668</v>
      </c>
      <c r="O815" t="n">
        <v>0.004404995</v>
      </c>
      <c r="P815" s="10" t="n">
        <v>0.000159449</v>
      </c>
      <c r="Q815" s="10" t="n">
        <v>0.000496375</v>
      </c>
      <c r="R815" t="n">
        <v>0.350239407</v>
      </c>
      <c r="S815" t="n">
        <v>14.18296096</v>
      </c>
      <c r="T815" t="n">
        <v>0.035084624</v>
      </c>
      <c r="U815" t="n">
        <v>0.079255188</v>
      </c>
      <c r="V815" s="10" t="n">
        <v>8.723779999999999e-05</v>
      </c>
      <c r="W815" t="n">
        <v>0.499570398</v>
      </c>
      <c r="X815" t="n">
        <v>2.351001168</v>
      </c>
      <c r="Y815" t="n">
        <v>16.97116306</v>
      </c>
      <c r="Z815" t="n">
        <v>3591.353364</v>
      </c>
      <c r="AA815" t="n">
        <v>386.5417449</v>
      </c>
      <c r="AB815" t="n">
        <v>39.00926799</v>
      </c>
      <c r="AC815" t="n">
        <v>3.236258489</v>
      </c>
      <c r="AD815" t="n">
        <v>357.8150783</v>
      </c>
      <c r="AE815" t="n">
        <v>200.6983411</v>
      </c>
      <c r="AF815" t="n">
        <v>9.458370539000001</v>
      </c>
      <c r="AG815" t="n">
        <v>1243.347556</v>
      </c>
      <c r="AH815" t="n">
        <v>383927.3805</v>
      </c>
      <c r="AI815" t="n">
        <v>867281.2621000001</v>
      </c>
      <c r="AJ815" t="n">
        <v>1064.048623</v>
      </c>
      <c r="AK815" t="n">
        <v>21.3438193</v>
      </c>
      <c r="AL815" t="n">
        <v>470.6400628</v>
      </c>
      <c r="AM815" t="n">
        <v>18.52837296</v>
      </c>
      <c r="AN815" t="n">
        <v>0</v>
      </c>
      <c r="AO815" t="n">
        <v>0</v>
      </c>
      <c r="AP815" t="inlineStr">
        <is>
          <t>Minnesota</t>
        </is>
      </c>
      <c r="AQ815" t="n">
        <v>27061</v>
      </c>
      <c r="AR815" t="inlineStr">
        <is>
          <t>Itasca</t>
        </is>
      </c>
    </row>
    <row r="816">
      <c r="A816" t="inlineStr">
        <is>
          <t>transportation PM25</t>
        </is>
      </c>
      <c r="B816" t="n">
        <v>1312</v>
      </c>
      <c r="C816" t="n">
        <v>5.651071667</v>
      </c>
      <c r="D816" t="n">
        <v>5.628757649</v>
      </c>
      <c r="E816" t="n">
        <v>0.022314018</v>
      </c>
      <c r="F816" t="n">
        <v>0.74169706</v>
      </c>
      <c r="G816" t="n">
        <v>0.014350125</v>
      </c>
      <c r="H816" t="n">
        <v>0.018655328</v>
      </c>
      <c r="I816" s="10" t="n">
        <v>0.002008085</v>
      </c>
      <c r="J816" t="n">
        <v>0.061076304</v>
      </c>
      <c r="K816" t="n">
        <v>0.082247718</v>
      </c>
      <c r="L816" t="n">
        <v>0.125661957</v>
      </c>
      <c r="M816" t="n">
        <v>0.004385371</v>
      </c>
      <c r="N816" t="n">
        <v>0.002857444</v>
      </c>
      <c r="O816" t="n">
        <v>0.002406418</v>
      </c>
      <c r="P816" s="10" t="n">
        <v>8.443410000000001e-05</v>
      </c>
      <c r="Q816" s="10" t="n">
        <v>0.000451418</v>
      </c>
      <c r="R816" t="n">
        <v>0.182807734</v>
      </c>
      <c r="S816" t="n">
        <v>7.052379272</v>
      </c>
      <c r="T816" t="n">
        <v>0.012301728</v>
      </c>
      <c r="U816" t="n">
        <v>0.027764646</v>
      </c>
      <c r="V816" s="10" t="n">
        <v>4.18239e-05</v>
      </c>
      <c r="W816" t="n">
        <v>0.260906731</v>
      </c>
      <c r="X816" t="n">
        <v>1.180762926</v>
      </c>
      <c r="Y816" t="n">
        <v>8.855192469</v>
      </c>
      <c r="Z816" t="n">
        <v>2825.908814</v>
      </c>
      <c r="AA816" t="n">
        <v>304.198298</v>
      </c>
      <c r="AB816" t="n">
        <v>19.96087096</v>
      </c>
      <c r="AC816" t="n">
        <v>2.47069639</v>
      </c>
      <c r="AD816" t="n">
        <v>145.1440613</v>
      </c>
      <c r="AE816" t="n">
        <v>114.2841677</v>
      </c>
      <c r="AF816" t="n">
        <v>4.93680395</v>
      </c>
      <c r="AG816" t="n">
        <v>618.2459751</v>
      </c>
      <c r="AH816" t="n">
        <v>134616.5244</v>
      </c>
      <c r="AI816" t="n">
        <v>303825.6321</v>
      </c>
      <c r="AJ816" t="n">
        <v>510.1304557</v>
      </c>
      <c r="AK816" t="n">
        <v>11.14706984</v>
      </c>
      <c r="AL816" t="n">
        <v>236.3734844</v>
      </c>
      <c r="AM816" t="n">
        <v>15.18309308</v>
      </c>
      <c r="AN816" t="n">
        <v>0</v>
      </c>
      <c r="AO816" t="n">
        <v>0</v>
      </c>
      <c r="AP816" t="inlineStr">
        <is>
          <t>Minnesota</t>
        </is>
      </c>
      <c r="AQ816" t="n">
        <v>27063</v>
      </c>
      <c r="AR816" t="inlineStr">
        <is>
          <t>Jackson</t>
        </is>
      </c>
    </row>
    <row r="817">
      <c r="A817" t="inlineStr">
        <is>
          <t>transportation PM25</t>
        </is>
      </c>
      <c r="B817" t="n">
        <v>1313</v>
      </c>
      <c r="C817" t="n">
        <v>5.36010761</v>
      </c>
      <c r="D817" t="n">
        <v>5.330859511</v>
      </c>
      <c r="E817" t="n">
        <v>0.029248099</v>
      </c>
      <c r="F817" t="n">
        <v>0.762945038</v>
      </c>
      <c r="G817" t="n">
        <v>0.028308805</v>
      </c>
      <c r="H817" t="n">
        <v>0.023088083</v>
      </c>
      <c r="I817" t="n">
        <v>0.002485387</v>
      </c>
      <c r="J817" t="n">
        <v>0.124813227</v>
      </c>
      <c r="K817" t="n">
        <v>0.168078013</v>
      </c>
      <c r="L817" t="n">
        <v>0.256798671</v>
      </c>
      <c r="M817" t="n">
        <v>0.005731703</v>
      </c>
      <c r="N817" t="n">
        <v>0.00341315</v>
      </c>
      <c r="O817" t="n">
        <v>0.003598054</v>
      </c>
      <c r="P817" s="10" t="n">
        <v>0.000174076</v>
      </c>
      <c r="Q817" s="10" t="n">
        <v>0.000584233</v>
      </c>
      <c r="R817" t="n">
        <v>0.359036826</v>
      </c>
      <c r="S817" t="n">
        <v>16.03766425</v>
      </c>
      <c r="T817" t="n">
        <v>0.028502509</v>
      </c>
      <c r="U817" t="n">
        <v>0.06430809</v>
      </c>
      <c r="V817" s="10" t="n">
        <v>8.278839999999999e-05</v>
      </c>
      <c r="W817" t="n">
        <v>0.508653389</v>
      </c>
      <c r="X817" t="n">
        <v>2.65119155</v>
      </c>
      <c r="Y817" t="n">
        <v>17.46883135</v>
      </c>
      <c r="Z817" t="n">
        <v>3628.771955</v>
      </c>
      <c r="AA817" t="n">
        <v>390.6480536</v>
      </c>
      <c r="AB817" t="n">
        <v>40.79130611</v>
      </c>
      <c r="AC817" t="n">
        <v>3.229213363</v>
      </c>
      <c r="AD817" t="n">
        <v>174.0818434</v>
      </c>
      <c r="AE817" t="n">
        <v>169.4572079</v>
      </c>
      <c r="AF817" t="n">
        <v>9.695948735</v>
      </c>
      <c r="AG817" t="n">
        <v>1405.939895</v>
      </c>
      <c r="AH817" t="n">
        <v>311899.9849</v>
      </c>
      <c r="AI817" t="n">
        <v>703716.7334</v>
      </c>
      <c r="AJ817" t="n">
        <v>1009.778482</v>
      </c>
      <c r="AK817" t="n">
        <v>21.73188418</v>
      </c>
      <c r="AL817" t="n">
        <v>530.7342995</v>
      </c>
      <c r="AM817" t="n">
        <v>7.943318419</v>
      </c>
      <c r="AN817" t="n">
        <v>0</v>
      </c>
      <c r="AO817" t="n">
        <v>0</v>
      </c>
      <c r="AP817" t="inlineStr">
        <is>
          <t>Minnesota</t>
        </is>
      </c>
      <c r="AQ817" t="n">
        <v>27065</v>
      </c>
      <c r="AR817" t="inlineStr">
        <is>
          <t>Kanabec</t>
        </is>
      </c>
    </row>
    <row r="818">
      <c r="A818" t="inlineStr">
        <is>
          <t>transportation PM25</t>
        </is>
      </c>
      <c r="B818" t="n">
        <v>1314</v>
      </c>
      <c r="C818" t="n">
        <v>5.111180147</v>
      </c>
      <c r="D818" t="n">
        <v>5.073275436</v>
      </c>
      <c r="E818" t="n">
        <v>0.037904711</v>
      </c>
      <c r="F818" t="n">
        <v>0.7568822549999999</v>
      </c>
      <c r="G818" t="n">
        <v>0.114795215</v>
      </c>
      <c r="H818" t="n">
        <v>0.07371928</v>
      </c>
      <c r="I818" s="10" t="n">
        <v>0.007936471</v>
      </c>
      <c r="J818" t="n">
        <v>0.496522934</v>
      </c>
      <c r="K818" t="n">
        <v>0.668634203</v>
      </c>
      <c r="L818" t="n">
        <v>1.021581058</v>
      </c>
      <c r="M818" t="n">
        <v>0.03097775</v>
      </c>
      <c r="N818" s="10" t="n">
        <v>0.025599899</v>
      </c>
      <c r="O818" s="10" t="n">
        <v>0.021015207</v>
      </c>
      <c r="P818" s="10" t="n">
        <v>0.000706296</v>
      </c>
      <c r="Q818" s="10" t="n">
        <v>0.001725895</v>
      </c>
      <c r="R818" t="n">
        <v>1.458466724</v>
      </c>
      <c r="S818" t="n">
        <v>52.97533263</v>
      </c>
      <c r="T818" t="n">
        <v>0.094134099</v>
      </c>
      <c r="U818" t="n">
        <v>0.212356843</v>
      </c>
      <c r="V818" s="10" t="n">
        <v>0.000358746</v>
      </c>
      <c r="W818" t="n">
        <v>2.072353733</v>
      </c>
      <c r="X818" t="n">
        <v>8.911236357</v>
      </c>
      <c r="Y818" t="n">
        <v>70.83796871</v>
      </c>
      <c r="Z818" t="n">
        <v>11345.40308</v>
      </c>
      <c r="AA818" t="n">
        <v>1221.479364</v>
      </c>
      <c r="AB818" t="n">
        <v>162.2731385</v>
      </c>
      <c r="AC818" t="n">
        <v>17.45271257</v>
      </c>
      <c r="AD818" t="n">
        <v>1302.334017</v>
      </c>
      <c r="AE818" t="n">
        <v>939.6773511</v>
      </c>
      <c r="AF818" t="n">
        <v>39.38654083</v>
      </c>
      <c r="AG818" t="n">
        <v>4644.076121</v>
      </c>
      <c r="AH818" t="n">
        <v>1030099.637</v>
      </c>
      <c r="AI818" t="n">
        <v>2323798.808</v>
      </c>
      <c r="AJ818" t="n">
        <v>4375.664646</v>
      </c>
      <c r="AK818" t="n">
        <v>88.53996110999999</v>
      </c>
      <c r="AL818" t="n">
        <v>1783.914401</v>
      </c>
      <c r="AM818" t="n">
        <v>26.97438487</v>
      </c>
      <c r="AN818" t="n">
        <v>0</v>
      </c>
      <c r="AO818" t="n">
        <v>0</v>
      </c>
      <c r="AP818" t="inlineStr">
        <is>
          <t>Minnesota</t>
        </is>
      </c>
      <c r="AQ818" t="n">
        <v>27067</v>
      </c>
      <c r="AR818" t="inlineStr">
        <is>
          <t>Kandiyohi</t>
        </is>
      </c>
    </row>
    <row r="819">
      <c r="A819" t="inlineStr">
        <is>
          <t>transportation PM25</t>
        </is>
      </c>
      <c r="B819" t="n">
        <v>1315</v>
      </c>
      <c r="C819" t="n">
        <v>3.803815</v>
      </c>
      <c r="D819" t="n">
        <v>3.791466318</v>
      </c>
      <c r="E819" t="n">
        <v>0.012348682</v>
      </c>
      <c r="F819" t="n">
        <v>0.786198816</v>
      </c>
      <c r="G819" t="n">
        <v>0.003134766</v>
      </c>
      <c r="H819" t="n">
        <v>0.002659798</v>
      </c>
      <c r="I819" s="10" t="n">
        <v>0.000286271</v>
      </c>
      <c r="J819" t="n">
        <v>0.013575784</v>
      </c>
      <c r="K819" t="n">
        <v>0.018281727</v>
      </c>
      <c r="L819" t="n">
        <v>0.027931512</v>
      </c>
      <c r="M819" t="n">
        <v>0.000615789</v>
      </c>
      <c r="N819" t="n">
        <v>0.000558913</v>
      </c>
      <c r="O819" t="n">
        <v>0.000609093</v>
      </c>
      <c r="P819" s="10" t="n">
        <v>1.87566e-05</v>
      </c>
      <c r="Q819" s="10" t="n">
        <v>7.7131e-05</v>
      </c>
      <c r="R819" t="n">
        <v>0.039864008</v>
      </c>
      <c r="S819" t="n">
        <v>1.616043601</v>
      </c>
      <c r="T819" t="n">
        <v>0.005164321</v>
      </c>
      <c r="U819" t="n">
        <v>0.011644768</v>
      </c>
      <c r="V819" s="10" t="n">
        <v>9.56911e-06</v>
      </c>
      <c r="W819" t="n">
        <v>0.056725871</v>
      </c>
      <c r="X819" t="n">
        <v>0.268108969</v>
      </c>
      <c r="Y819" t="n">
        <v>1.934405233</v>
      </c>
      <c r="Z819" t="n">
        <v>404.6584205</v>
      </c>
      <c r="AA819" t="n">
        <v>43.55494658</v>
      </c>
      <c r="AB819" t="n">
        <v>4.436814779</v>
      </c>
      <c r="AC819" t="n">
        <v>0.346932572</v>
      </c>
      <c r="AD819" t="n">
        <v>28.38153393</v>
      </c>
      <c r="AE819" t="n">
        <v>27.90761557</v>
      </c>
      <c r="AF819" t="n">
        <v>1.076545207</v>
      </c>
      <c r="AG819" t="n">
        <v>141.6702666</v>
      </c>
      <c r="AH819" t="n">
        <v>56512.62246</v>
      </c>
      <c r="AI819" t="n">
        <v>127427.4872</v>
      </c>
      <c r="AJ819" t="n">
        <v>116.715364</v>
      </c>
      <c r="AK819" t="n">
        <v>2.423575809</v>
      </c>
      <c r="AL819" t="n">
        <v>53.67195211</v>
      </c>
      <c r="AM819" t="n">
        <v>19.67189224</v>
      </c>
      <c r="AN819" t="n">
        <v>0</v>
      </c>
      <c r="AO819" t="n">
        <v>0</v>
      </c>
      <c r="AP819" t="inlineStr">
        <is>
          <t>Minnesota</t>
        </is>
      </c>
      <c r="AQ819" t="n">
        <v>27069</v>
      </c>
      <c r="AR819" t="inlineStr">
        <is>
          <t>Kittson</t>
        </is>
      </c>
    </row>
    <row r="820">
      <c r="A820" t="inlineStr">
        <is>
          <t>transportation PM25</t>
        </is>
      </c>
      <c r="B820" t="n">
        <v>1316</v>
      </c>
      <c r="C820" t="n">
        <v>3.604176634</v>
      </c>
      <c r="D820" t="n">
        <v>3.596809932</v>
      </c>
      <c r="E820" t="n">
        <v>0.007366703</v>
      </c>
      <c r="F820" t="n">
        <v>0.891125316</v>
      </c>
      <c r="G820" t="n">
        <v>0.004397849</v>
      </c>
      <c r="H820" t="n">
        <v>0.004874186</v>
      </c>
      <c r="I820" t="n">
        <v>0.000524575</v>
      </c>
      <c r="J820" t="n">
        <v>0.019373124</v>
      </c>
      <c r="K820" t="n">
        <v>0.026088705</v>
      </c>
      <c r="L820" t="n">
        <v>0.039859182</v>
      </c>
      <c r="M820" t="n">
        <v>0.001036071</v>
      </c>
      <c r="N820" t="n">
        <v>0.0006313650000000001</v>
      </c>
      <c r="O820" t="n">
        <v>0.000930746</v>
      </c>
      <c r="P820" t="n">
        <v>2.67736e-05</v>
      </c>
      <c r="Q820" t="n">
        <v>0.00010358</v>
      </c>
      <c r="R820" t="n">
        <v>0.055890687</v>
      </c>
      <c r="S820" t="n">
        <v>2.859875941</v>
      </c>
      <c r="T820" t="n">
        <v>0.0066066</v>
      </c>
      <c r="U820" t="n">
        <v>0.01489681</v>
      </c>
      <c r="V820" t="n">
        <v>1.34189e-05</v>
      </c>
      <c r="W820" t="n">
        <v>0.079445271</v>
      </c>
      <c r="X820" t="n">
        <v>0.471591396</v>
      </c>
      <c r="Y820" t="n">
        <v>2.713829855</v>
      </c>
      <c r="Z820" t="n">
        <v>747.2132668</v>
      </c>
      <c r="AA820" t="n">
        <v>80.42114943999999</v>
      </c>
      <c r="AB820" t="n">
        <v>6.331488711</v>
      </c>
      <c r="AC820" t="n">
        <v>0.583717103</v>
      </c>
      <c r="AD820" t="n">
        <v>32.17110588</v>
      </c>
      <c r="AE820" t="n">
        <v>42.23573629</v>
      </c>
      <c r="AF820" t="n">
        <v>1.50935279</v>
      </c>
      <c r="AG820" t="n">
        <v>250.7106781</v>
      </c>
      <c r="AH820" t="n">
        <v>72295.33252</v>
      </c>
      <c r="AI820" t="n">
        <v>163014.2432</v>
      </c>
      <c r="AJ820" t="n">
        <v>163.6711839</v>
      </c>
      <c r="AK820" t="n">
        <v>3.394247372</v>
      </c>
      <c r="AL820" t="n">
        <v>94.40650527</v>
      </c>
      <c r="AM820" t="n">
        <v>10.82688768</v>
      </c>
      <c r="AN820" t="n">
        <v>0</v>
      </c>
      <c r="AO820" t="n">
        <v>0</v>
      </c>
      <c r="AP820" t="inlineStr">
        <is>
          <t>Minnesota</t>
        </is>
      </c>
      <c r="AQ820" t="n">
        <v>27071</v>
      </c>
      <c r="AR820" t="inlineStr">
        <is>
          <t>Koochiching</t>
        </is>
      </c>
    </row>
    <row r="821">
      <c r="A821" t="inlineStr">
        <is>
          <t>transportation PM25</t>
        </is>
      </c>
      <c r="B821" t="n">
        <v>1317</v>
      </c>
      <c r="C821" t="n">
        <v>4.733731991</v>
      </c>
      <c r="D821" t="n">
        <v>4.71521528</v>
      </c>
      <c r="E821" t="n">
        <v>0.018516711</v>
      </c>
      <c r="F821" t="n">
        <v>0.83456553</v>
      </c>
      <c r="G821" t="n">
        <v>0.007374994</v>
      </c>
      <c r="H821" t="n">
        <v>0.006466465</v>
      </c>
      <c r="I821" t="n">
        <v>0.000696025</v>
      </c>
      <c r="J821" t="n">
        <v>0.031927006</v>
      </c>
      <c r="K821" t="n">
        <v>0.042994188</v>
      </c>
      <c r="L821" t="n">
        <v>0.06568839899999999</v>
      </c>
      <c r="M821" t="n">
        <v>0.001429279</v>
      </c>
      <c r="N821" t="n">
        <v>0.002019487</v>
      </c>
      <c r="O821" t="n">
        <v>0.001109201</v>
      </c>
      <c r="P821" s="10" t="n">
        <v>4.53135e-05</v>
      </c>
      <c r="Q821" t="n">
        <v>0.00011979</v>
      </c>
      <c r="R821" t="n">
        <v>0.09379172700000001</v>
      </c>
      <c r="S821" t="n">
        <v>3.566259404</v>
      </c>
      <c r="T821" t="n">
        <v>0.007907646000000001</v>
      </c>
      <c r="U821" t="n">
        <v>0.017850174</v>
      </c>
      <c r="V821" s="10" t="n">
        <v>2.29394e-05</v>
      </c>
      <c r="W821" t="n">
        <v>0.133481244</v>
      </c>
      <c r="X821" t="n">
        <v>0.594615388</v>
      </c>
      <c r="Y821" t="n">
        <v>4.550970364</v>
      </c>
      <c r="Z821" t="n">
        <v>969.5615495</v>
      </c>
      <c r="AA821" t="n">
        <v>104.3645054</v>
      </c>
      <c r="AB821" t="n">
        <v>10.43433552</v>
      </c>
      <c r="AC821" t="n">
        <v>0.805248929</v>
      </c>
      <c r="AD821" t="n">
        <v>101.9853318</v>
      </c>
      <c r="AE821" t="n">
        <v>50.50339954</v>
      </c>
      <c r="AF821" t="n">
        <v>2.532887199</v>
      </c>
      <c r="AG821" t="n">
        <v>312.6356989</v>
      </c>
      <c r="AH821" t="n">
        <v>86532.54118</v>
      </c>
      <c r="AI821" t="n">
        <v>195332.5979</v>
      </c>
      <c r="AJ821" t="n">
        <v>279.7944675</v>
      </c>
      <c r="AK821" t="n">
        <v>5.702899071</v>
      </c>
      <c r="AL821" t="n">
        <v>119.0343193</v>
      </c>
      <c r="AM821" t="n">
        <v>15.2203453</v>
      </c>
      <c r="AN821" t="n">
        <v>0</v>
      </c>
      <c r="AO821" t="n">
        <v>0</v>
      </c>
      <c r="AP821" t="inlineStr">
        <is>
          <t>Minnesota</t>
        </is>
      </c>
      <c r="AQ821" t="n">
        <v>27073</v>
      </c>
      <c r="AR821" t="inlineStr">
        <is>
          <t>Lac Qui Parle</t>
        </is>
      </c>
    </row>
    <row r="822">
      <c r="A822" t="inlineStr">
        <is>
          <t>transportation PM25</t>
        </is>
      </c>
      <c r="B822" t="n">
        <v>1318</v>
      </c>
      <c r="C822" t="n">
        <v>3.329320009</v>
      </c>
      <c r="D822" t="n">
        <v>3.321171028</v>
      </c>
      <c r="E822" t="n">
        <v>0.008148981</v>
      </c>
      <c r="F822" t="n">
        <v>0.645998054</v>
      </c>
      <c r="G822" t="n">
        <v>0.004934613</v>
      </c>
      <c r="H822" t="n">
        <v>0.004938376</v>
      </c>
      <c r="I822" t="n">
        <v>0.000531489</v>
      </c>
      <c r="J822" t="n">
        <v>0.020554211</v>
      </c>
      <c r="K822" t="n">
        <v>0.027679203</v>
      </c>
      <c r="L822" t="n">
        <v>0.042289218</v>
      </c>
      <c r="M822" t="n">
        <v>0.0009881429999999999</v>
      </c>
      <c r="N822" t="n">
        <v>0.000639085</v>
      </c>
      <c r="O822" t="n">
        <v>0.001202009</v>
      </c>
      <c r="P822" s="10" t="n">
        <v>2.77945e-05</v>
      </c>
      <c r="Q822" t="n">
        <v>9.64674e-05</v>
      </c>
      <c r="R822" t="n">
        <v>0.062917112</v>
      </c>
      <c r="S822" t="n">
        <v>2.610224666</v>
      </c>
      <c r="T822" t="n">
        <v>0.007273439</v>
      </c>
      <c r="U822" t="n">
        <v>0.016389596</v>
      </c>
      <c r="V822" s="10" t="n">
        <v>1.24005e-05</v>
      </c>
      <c r="W822" t="n">
        <v>0.08992130800000001</v>
      </c>
      <c r="X822" t="n">
        <v>0.430457843</v>
      </c>
      <c r="Y822" t="n">
        <v>3.04505661</v>
      </c>
      <c r="Z822" t="n">
        <v>749.2971031</v>
      </c>
      <c r="AA822" t="n">
        <v>80.64617321</v>
      </c>
      <c r="AB822" t="n">
        <v>6.717489806</v>
      </c>
      <c r="AC822" t="n">
        <v>0.556714768</v>
      </c>
      <c r="AD822" t="n">
        <v>32.51590268</v>
      </c>
      <c r="AE822" t="n">
        <v>53.43932587</v>
      </c>
      <c r="AF822" t="n">
        <v>1.699104521</v>
      </c>
      <c r="AG822" t="n">
        <v>228.8250293</v>
      </c>
      <c r="AH822" t="n">
        <v>79592.48607</v>
      </c>
      <c r="AI822" t="n">
        <v>179349.6406</v>
      </c>
      <c r="AJ822" t="n">
        <v>151.2496539</v>
      </c>
      <c r="AK822" t="n">
        <v>3.841829234</v>
      </c>
      <c r="AL822" t="n">
        <v>86.17209939</v>
      </c>
      <c r="AM822" t="n">
        <v>13.05682243</v>
      </c>
      <c r="AN822" t="n">
        <v>0</v>
      </c>
      <c r="AO822" t="n">
        <v>0</v>
      </c>
      <c r="AP822" t="inlineStr">
        <is>
          <t>Minnesota</t>
        </is>
      </c>
      <c r="AQ822" t="n">
        <v>27075</v>
      </c>
      <c r="AR822" t="inlineStr">
        <is>
          <t>Lake</t>
        </is>
      </c>
    </row>
    <row r="823">
      <c r="A823" t="inlineStr">
        <is>
          <t>transportation PM25</t>
        </is>
      </c>
      <c r="B823" t="n">
        <v>1319</v>
      </c>
      <c r="C823" t="n">
        <v>3.760501011</v>
      </c>
      <c r="D823" t="n">
        <v>3.748356415</v>
      </c>
      <c r="E823" t="n">
        <v>0.012144596</v>
      </c>
      <c r="F823" t="n">
        <v>1.043589392</v>
      </c>
      <c r="G823" t="n">
        <v>0.002615706</v>
      </c>
      <c r="H823" t="n">
        <v>0.002381167</v>
      </c>
      <c r="I823" t="n">
        <v>0.000256282</v>
      </c>
      <c r="J823" t="n">
        <v>0.011218286</v>
      </c>
      <c r="K823" t="n">
        <v>0.01510702</v>
      </c>
      <c r="L823" t="n">
        <v>0.023081072</v>
      </c>
      <c r="M823" t="n">
        <v>0.000532031</v>
      </c>
      <c r="N823" t="n">
        <v>0.000391943</v>
      </c>
      <c r="O823" t="n">
        <v>0.000386745</v>
      </c>
      <c r="P823" s="10" t="n">
        <v>1.62131e-05</v>
      </c>
      <c r="Q823" t="n">
        <v>5.04266e-05</v>
      </c>
      <c r="R823" t="n">
        <v>0.03325693</v>
      </c>
      <c r="S823" t="n">
        <v>1.376008172</v>
      </c>
      <c r="T823" t="n">
        <v>0.003105584</v>
      </c>
      <c r="U823" t="n">
        <v>0.007004201</v>
      </c>
      <c r="V823" s="10" t="n">
        <v>7.70571e-06</v>
      </c>
      <c r="W823" t="n">
        <v>0.047309008</v>
      </c>
      <c r="X823" t="n">
        <v>0.226798465</v>
      </c>
      <c r="Y823" t="n">
        <v>1.614102941</v>
      </c>
      <c r="Z823" t="n">
        <v>367.1221183</v>
      </c>
      <c r="AA823" t="n">
        <v>39.51464886</v>
      </c>
      <c r="AB823" t="n">
        <v>3.666340983</v>
      </c>
      <c r="AC823" t="n">
        <v>0.29974373</v>
      </c>
      <c r="AD823" t="n">
        <v>19.88840421</v>
      </c>
      <c r="AE823" t="n">
        <v>17.8427908</v>
      </c>
      <c r="AF823" t="n">
        <v>0.898118153</v>
      </c>
      <c r="AG823" t="n">
        <v>120.6275898</v>
      </c>
      <c r="AH823" t="n">
        <v>33984.08358</v>
      </c>
      <c r="AI823" t="n">
        <v>76646.24656</v>
      </c>
      <c r="AJ823" t="n">
        <v>93.98730544</v>
      </c>
      <c r="AK823" t="n">
        <v>2.0212465</v>
      </c>
      <c r="AL823" t="n">
        <v>45.40212284</v>
      </c>
      <c r="AM823" t="n">
        <v>21.08403016</v>
      </c>
      <c r="AN823" t="n">
        <v>0</v>
      </c>
      <c r="AO823" t="n">
        <v>0</v>
      </c>
      <c r="AP823" t="inlineStr">
        <is>
          <t>Minnesota</t>
        </is>
      </c>
      <c r="AQ823" t="n">
        <v>27077</v>
      </c>
      <c r="AR823" t="inlineStr">
        <is>
          <t>Lake of The Woods</t>
        </is>
      </c>
    </row>
    <row r="824">
      <c r="A824" t="inlineStr">
        <is>
          <t>transportation PM25</t>
        </is>
      </c>
      <c r="B824" t="n">
        <v>1320</v>
      </c>
      <c r="C824" t="n">
        <v>5.830336994</v>
      </c>
      <c r="D824" t="n">
        <v>5.784695666</v>
      </c>
      <c r="E824" t="n">
        <v>0.045641327</v>
      </c>
      <c r="F824" t="n">
        <v>0.670346943</v>
      </c>
      <c r="G824" t="n">
        <v>0.08715629</v>
      </c>
      <c r="H824" t="n">
        <v>0.054277149</v>
      </c>
      <c r="I824" t="n">
        <v>0.005843842</v>
      </c>
      <c r="J824" t="n">
        <v>0.370183513</v>
      </c>
      <c r="K824" t="n">
        <v>0.498500316</v>
      </c>
      <c r="L824" t="n">
        <v>0.761643614</v>
      </c>
      <c r="M824" t="n">
        <v>0.01566078</v>
      </c>
      <c r="N824" t="n">
        <v>0.007116839</v>
      </c>
      <c r="O824" t="n">
        <v>0.006429972</v>
      </c>
      <c r="P824" t="n">
        <v>0.000536113</v>
      </c>
      <c r="Q824" t="n">
        <v>0.001519969</v>
      </c>
      <c r="R824" t="n">
        <v>1.105832642</v>
      </c>
      <c r="S824" t="n">
        <v>43.68065104</v>
      </c>
      <c r="T824" t="n">
        <v>0.063246645</v>
      </c>
      <c r="U824" t="n">
        <v>0.142860299</v>
      </c>
      <c r="V824" t="n">
        <v>0.000275419</v>
      </c>
      <c r="W824" t="n">
        <v>1.56780204</v>
      </c>
      <c r="X824" t="n">
        <v>7.28053411</v>
      </c>
      <c r="Y824" t="n">
        <v>53.78250756</v>
      </c>
      <c r="Z824" t="n">
        <v>8653.326929999999</v>
      </c>
      <c r="AA824" t="n">
        <v>931.7178258</v>
      </c>
      <c r="AB824" t="n">
        <v>120.9830932</v>
      </c>
      <c r="AC824" t="n">
        <v>8.823206807</v>
      </c>
      <c r="AD824" t="n">
        <v>364.8049565</v>
      </c>
      <c r="AE824" t="n">
        <v>319.6759695</v>
      </c>
      <c r="AF824" t="n">
        <v>29.86350102</v>
      </c>
      <c r="AG824" t="n">
        <v>3829.258985</v>
      </c>
      <c r="AH824" t="n">
        <v>692101.442</v>
      </c>
      <c r="AI824" t="n">
        <v>1563305.366</v>
      </c>
      <c r="AJ824" t="n">
        <v>3359.31414</v>
      </c>
      <c r="AK824" t="n">
        <v>66.98331923000001</v>
      </c>
      <c r="AL824" t="n">
        <v>1457.468877</v>
      </c>
      <c r="AM824" t="n">
        <v>13.62869971</v>
      </c>
      <c r="AN824" t="n">
        <v>0</v>
      </c>
      <c r="AO824" t="n">
        <v>0</v>
      </c>
      <c r="AP824" t="inlineStr">
        <is>
          <t>Minnesota</t>
        </is>
      </c>
      <c r="AQ824" t="n">
        <v>27079</v>
      </c>
      <c r="AR824" t="inlineStr">
        <is>
          <t>Le Sueur</t>
        </is>
      </c>
    </row>
    <row r="825">
      <c r="A825" t="inlineStr">
        <is>
          <t>transportation PM25</t>
        </is>
      </c>
      <c r="B825" t="n">
        <v>1321</v>
      </c>
      <c r="C825" t="n">
        <v>4.715690447</v>
      </c>
      <c r="D825" t="n">
        <v>4.697609855</v>
      </c>
      <c r="E825" t="n">
        <v>0.018080591</v>
      </c>
      <c r="F825" t="n">
        <v>0.849826704</v>
      </c>
      <c r="G825" t="n">
        <v>0.006390348</v>
      </c>
      <c r="H825" t="n">
        <v>0.004974399</v>
      </c>
      <c r="I825" t="n">
        <v>0.000535422</v>
      </c>
      <c r="J825" t="n">
        <v>0.028285488</v>
      </c>
      <c r="K825" t="n">
        <v>0.038090378</v>
      </c>
      <c r="L825" t="n">
        <v>0.058196128</v>
      </c>
      <c r="M825" t="n">
        <v>0.001284256</v>
      </c>
      <c r="N825" t="n">
        <v>0.001260052</v>
      </c>
      <c r="O825" t="n">
        <v>0.000741597</v>
      </c>
      <c r="P825" t="n">
        <v>3.91134e-05</v>
      </c>
      <c r="Q825" t="n">
        <v>9.37343e-05</v>
      </c>
      <c r="R825" t="n">
        <v>0.081450256</v>
      </c>
      <c r="S825" t="n">
        <v>2.94173533</v>
      </c>
      <c r="T825" t="n">
        <v>0.006546309</v>
      </c>
      <c r="U825" t="n">
        <v>0.014770117</v>
      </c>
      <c r="V825" s="10" t="n">
        <v>1.94665e-05</v>
      </c>
      <c r="W825" t="n">
        <v>0.116347587</v>
      </c>
      <c r="X825" t="n">
        <v>0.491604473</v>
      </c>
      <c r="Y825" t="n">
        <v>3.943363289</v>
      </c>
      <c r="Z825" t="n">
        <v>740.4250531</v>
      </c>
      <c r="AA825" t="n">
        <v>79.69969661</v>
      </c>
      <c r="AB825" t="n">
        <v>9.244219784</v>
      </c>
      <c r="AC825" t="n">
        <v>0.723543266</v>
      </c>
      <c r="AD825" t="n">
        <v>63.65440476</v>
      </c>
      <c r="AE825" t="n">
        <v>34.29554344</v>
      </c>
      <c r="AF825" t="n">
        <v>2.199600297</v>
      </c>
      <c r="AG825" t="n">
        <v>257.8868716</v>
      </c>
      <c r="AH825" t="n">
        <v>71635.57531</v>
      </c>
      <c r="AI825" t="n">
        <v>161627.854</v>
      </c>
      <c r="AJ825" t="n">
        <v>237.435178</v>
      </c>
      <c r="AK825" t="n">
        <v>4.970874739</v>
      </c>
      <c r="AL825" t="n">
        <v>98.41286479999999</v>
      </c>
      <c r="AM825" t="n">
        <v>14.07467252</v>
      </c>
      <c r="AN825" t="n">
        <v>0</v>
      </c>
      <c r="AO825" t="n">
        <v>0</v>
      </c>
      <c r="AP825" t="inlineStr">
        <is>
          <t>Minnesota</t>
        </is>
      </c>
      <c r="AQ825" t="n">
        <v>27081</v>
      </c>
      <c r="AR825" t="inlineStr">
        <is>
          <t>Lincoln</t>
        </is>
      </c>
    </row>
    <row r="826">
      <c r="A826" t="inlineStr">
        <is>
          <t>transportation PM25</t>
        </is>
      </c>
      <c r="B826" t="n">
        <v>1322</v>
      </c>
      <c r="C826" t="n">
        <v>4.569976264</v>
      </c>
      <c r="D826" t="n">
        <v>4.546063522</v>
      </c>
      <c r="E826" t="n">
        <v>0.023912742</v>
      </c>
      <c r="F826" t="n">
        <v>0.669940329</v>
      </c>
      <c r="G826" t="n">
        <v>0.045391651</v>
      </c>
      <c r="H826" t="n">
        <v>0.023147887</v>
      </c>
      <c r="I826" s="10" t="n">
        <v>0.002491685</v>
      </c>
      <c r="J826" t="n">
        <v>0.19329296</v>
      </c>
      <c r="K826" t="n">
        <v>0.260295678</v>
      </c>
      <c r="L826" t="n">
        <v>0.397692462</v>
      </c>
      <c r="M826" t="n">
        <v>0.007632115</v>
      </c>
      <c r="N826" t="n">
        <v>0.003077043</v>
      </c>
      <c r="O826" t="n">
        <v>0.002777397</v>
      </c>
      <c r="P826" s="10" t="n">
        <v>0.000271189</v>
      </c>
      <c r="Q826" s="10" t="n">
        <v>0.000641925</v>
      </c>
      <c r="R826" t="n">
        <v>0.577414794</v>
      </c>
      <c r="S826" t="n">
        <v>20.97762941</v>
      </c>
      <c r="T826" t="n">
        <v>0.029382491</v>
      </c>
      <c r="U826" t="n">
        <v>0.06641529</v>
      </c>
      <c r="V826" s="10" t="n">
        <v>0.000137258</v>
      </c>
      <c r="W826" t="n">
        <v>0.822119729</v>
      </c>
      <c r="X826" t="n">
        <v>3.542567071</v>
      </c>
      <c r="Y826" t="n">
        <v>28.01033416</v>
      </c>
      <c r="Z826" t="n">
        <v>3633.653717</v>
      </c>
      <c r="AA826" t="n">
        <v>391.1516533</v>
      </c>
      <c r="AB826" t="n">
        <v>63.17173957</v>
      </c>
      <c r="AC826" t="n">
        <v>4.299895871</v>
      </c>
      <c r="AD826" t="n">
        <v>157.6784061</v>
      </c>
      <c r="AE826" t="n">
        <v>138.4839828</v>
      </c>
      <c r="AF826" t="n">
        <v>15.59334265</v>
      </c>
      <c r="AG826" t="n">
        <v>1839.001342</v>
      </c>
      <c r="AH826" t="n">
        <v>321529.5394</v>
      </c>
      <c r="AI826" t="n">
        <v>726775.6035</v>
      </c>
      <c r="AJ826" t="n">
        <v>1674.150053</v>
      </c>
      <c r="AK826" t="n">
        <v>35.12452905</v>
      </c>
      <c r="AL826" t="n">
        <v>709.1761637</v>
      </c>
      <c r="AM826" t="n">
        <v>20.42355581</v>
      </c>
      <c r="AN826" t="n">
        <v>0</v>
      </c>
      <c r="AO826" t="n">
        <v>0</v>
      </c>
      <c r="AP826" t="inlineStr">
        <is>
          <t>Minnesota</t>
        </is>
      </c>
      <c r="AQ826" t="n">
        <v>27083</v>
      </c>
      <c r="AR826" t="inlineStr">
        <is>
          <t>Lyon</t>
        </is>
      </c>
    </row>
    <row r="827">
      <c r="A827" t="inlineStr">
        <is>
          <t>transportation PM25</t>
        </is>
      </c>
      <c r="B827" t="n">
        <v>1323</v>
      </c>
      <c r="C827" t="n">
        <v>5.535745779</v>
      </c>
      <c r="D827" t="n">
        <v>5.485532517</v>
      </c>
      <c r="E827" t="n">
        <v>0.050213262</v>
      </c>
      <c r="F827" t="n">
        <v>0.712075569</v>
      </c>
      <c r="G827" t="n">
        <v>0.122075409</v>
      </c>
      <c r="H827" t="n">
        <v>0.08147112300000001</v>
      </c>
      <c r="I827" t="n">
        <v>0.008772161000000001</v>
      </c>
      <c r="J827" t="n">
        <v>0.512425993</v>
      </c>
      <c r="K827" t="n">
        <v>0.690047488</v>
      </c>
      <c r="L827" t="n">
        <v>1.054305814</v>
      </c>
      <c r="M827" t="n">
        <v>0.022194609</v>
      </c>
      <c r="N827" t="n">
        <v>0.019869973</v>
      </c>
      <c r="O827" t="n">
        <v>0.018611941</v>
      </c>
      <c r="P827" s="10" t="n">
        <v>0.000737294</v>
      </c>
      <c r="Q827" t="n">
        <v>0.002071711</v>
      </c>
      <c r="R827" t="n">
        <v>1.552234141</v>
      </c>
      <c r="S827" t="n">
        <v>61.48789117</v>
      </c>
      <c r="T827" t="n">
        <v>0.101895324</v>
      </c>
      <c r="U827" t="n">
        <v>0.230057836</v>
      </c>
      <c r="V827" s="10" t="n">
        <v>0.000384628</v>
      </c>
      <c r="W827" t="n">
        <v>2.208727902</v>
      </c>
      <c r="X827" t="n">
        <v>10.32116584</v>
      </c>
      <c r="Y827" t="n">
        <v>75.33043936</v>
      </c>
      <c r="Z827" t="n">
        <v>12735.69848</v>
      </c>
      <c r="AA827" t="n">
        <v>1371.340996</v>
      </c>
      <c r="AB827" t="n">
        <v>167.4707378</v>
      </c>
      <c r="AC827" t="n">
        <v>12.50433389</v>
      </c>
      <c r="AD827" t="n">
        <v>1012.836518</v>
      </c>
      <c r="AE827" t="n">
        <v>848.5782381</v>
      </c>
      <c r="AF827" t="n">
        <v>41.9187715</v>
      </c>
      <c r="AG827" t="n">
        <v>5390.328535</v>
      </c>
      <c r="AH827" t="n">
        <v>1115029.917</v>
      </c>
      <c r="AI827" t="n">
        <v>2517498.926</v>
      </c>
      <c r="AJ827" t="n">
        <v>4691.349423</v>
      </c>
      <c r="AK827" t="n">
        <v>94.36645854</v>
      </c>
      <c r="AL827" t="n">
        <v>2066.164069</v>
      </c>
      <c r="AM827" t="n">
        <v>17.62466918</v>
      </c>
      <c r="AN827" t="n">
        <v>0</v>
      </c>
      <c r="AO827" t="n">
        <v>0</v>
      </c>
      <c r="AP827" t="inlineStr">
        <is>
          <t>Minnesota</t>
        </is>
      </c>
      <c r="AQ827" t="n">
        <v>27085</v>
      </c>
      <c r="AR827" t="inlineStr">
        <is>
          <t>McLeod</t>
        </is>
      </c>
    </row>
    <row r="828">
      <c r="A828" t="inlineStr">
        <is>
          <t>transportation PM25</t>
        </is>
      </c>
      <c r="B828" t="n">
        <v>1324</v>
      </c>
      <c r="C828" t="n">
        <v>4.13417759</v>
      </c>
      <c r="D828" t="n">
        <v>4.113435039</v>
      </c>
      <c r="E828" t="n">
        <v>0.020742551</v>
      </c>
      <c r="F828" t="n">
        <v>0.735996058</v>
      </c>
      <c r="G828" t="n">
        <v>0.011104782</v>
      </c>
      <c r="H828" t="n">
        <v>0.004730307</v>
      </c>
      <c r="I828" t="n">
        <v>0.000509163</v>
      </c>
      <c r="J828" t="n">
        <v>0.044438641</v>
      </c>
      <c r="K828" t="n">
        <v>0.059842821</v>
      </c>
      <c r="L828" t="n">
        <v>0.091430605</v>
      </c>
      <c r="M828" t="n">
        <v>0.001438397</v>
      </c>
      <c r="N828" t="n">
        <v>0.001192918</v>
      </c>
      <c r="O828" t="n">
        <v>0.000740977</v>
      </c>
      <c r="P828" s="10" t="n">
        <v>6.445560000000001e-05</v>
      </c>
      <c r="Q828" s="10" t="n">
        <v>9.71271e-05</v>
      </c>
      <c r="R828" t="n">
        <v>0.141791873</v>
      </c>
      <c r="S828" t="n">
        <v>3.230011356</v>
      </c>
      <c r="T828" t="n">
        <v>0.005941143</v>
      </c>
      <c r="U828" t="n">
        <v>0.013420317</v>
      </c>
      <c r="V828" s="10" t="n">
        <v>3.48391e-05</v>
      </c>
      <c r="W828" t="n">
        <v>0.203143946</v>
      </c>
      <c r="X828" t="n">
        <v>0.544035484</v>
      </c>
      <c r="Y828" t="n">
        <v>6.852552123</v>
      </c>
      <c r="Z828" t="n">
        <v>710.3728728999999</v>
      </c>
      <c r="AA828" t="n">
        <v>76.46701134</v>
      </c>
      <c r="AB828" t="n">
        <v>14.52337159</v>
      </c>
      <c r="AC828" t="n">
        <v>0.810385918</v>
      </c>
      <c r="AD828" t="n">
        <v>60.59537521</v>
      </c>
      <c r="AE828" t="n">
        <v>34.85840129</v>
      </c>
      <c r="AF828" t="n">
        <v>3.829152432</v>
      </c>
      <c r="AG828" t="n">
        <v>283.1585545</v>
      </c>
      <c r="AH828" t="n">
        <v>65013.31237</v>
      </c>
      <c r="AI828" t="n">
        <v>146857.1317</v>
      </c>
      <c r="AJ828" t="n">
        <v>424.9359567</v>
      </c>
      <c r="AK828" t="n">
        <v>8.679192547</v>
      </c>
      <c r="AL828" t="n">
        <v>108.9088758</v>
      </c>
      <c r="AM828" t="n">
        <v>14.14193169</v>
      </c>
      <c r="AN828" t="n">
        <v>0</v>
      </c>
      <c r="AO828" t="n">
        <v>0</v>
      </c>
      <c r="AP828" t="inlineStr">
        <is>
          <t>Minnesota</t>
        </is>
      </c>
      <c r="AQ828" t="n">
        <v>27087</v>
      </c>
      <c r="AR828" t="inlineStr">
        <is>
          <t>Mahnomen</t>
        </is>
      </c>
    </row>
    <row r="829">
      <c r="A829" t="inlineStr">
        <is>
          <t>transportation PM25</t>
        </is>
      </c>
      <c r="B829" t="n">
        <v>1325</v>
      </c>
      <c r="C829" t="n">
        <v>3.925671254</v>
      </c>
      <c r="D829" t="n">
        <v>3.911925152</v>
      </c>
      <c r="E829" t="n">
        <v>0.013746101</v>
      </c>
      <c r="F829" t="n">
        <v>0.776901511</v>
      </c>
      <c r="G829" t="n">
        <v>0.00871597</v>
      </c>
      <c r="H829" t="n">
        <v>0.005800459</v>
      </c>
      <c r="I829" t="n">
        <v>0.000624306</v>
      </c>
      <c r="J829" t="n">
        <v>0.035614575</v>
      </c>
      <c r="K829" t="n">
        <v>0.047960078</v>
      </c>
      <c r="L829" t="n">
        <v>0.07327528</v>
      </c>
      <c r="M829" t="n">
        <v>0.001482658</v>
      </c>
      <c r="N829" t="n">
        <v>0.00075727</v>
      </c>
      <c r="O829" t="n">
        <v>0.000750611</v>
      </c>
      <c r="P829" t="n">
        <v>5.01295e-05</v>
      </c>
      <c r="Q829" t="n">
        <v>0.000133771</v>
      </c>
      <c r="R829" t="n">
        <v>0.110918115</v>
      </c>
      <c r="S829" t="n">
        <v>3.915563826</v>
      </c>
      <c r="T829" t="n">
        <v>0.005880521</v>
      </c>
      <c r="U829" t="n">
        <v>0.013281035</v>
      </c>
      <c r="V829" s="10" t="n">
        <v>2.44568e-05</v>
      </c>
      <c r="W829" t="n">
        <v>0.158024635</v>
      </c>
      <c r="X829" t="n">
        <v>0.6548909939999999</v>
      </c>
      <c r="Y829" t="n">
        <v>5.378461347</v>
      </c>
      <c r="Z829" t="n">
        <v>893.8864595</v>
      </c>
      <c r="AA829" t="n">
        <v>96.21381975</v>
      </c>
      <c r="AB829" t="n">
        <v>11.63949615</v>
      </c>
      <c r="AC829" t="n">
        <v>0.835322252</v>
      </c>
      <c r="AD829" t="n">
        <v>38.65342739</v>
      </c>
      <c r="AE829" t="n">
        <v>35.93407922</v>
      </c>
      <c r="AF829" t="n">
        <v>2.995392905</v>
      </c>
      <c r="AG829" t="n">
        <v>343.2574288</v>
      </c>
      <c r="AH829" t="n">
        <v>64349.92476</v>
      </c>
      <c r="AI829" t="n">
        <v>145332.9808</v>
      </c>
      <c r="AJ829" t="n">
        <v>298.3016752</v>
      </c>
      <c r="AK829" t="n">
        <v>6.751499433</v>
      </c>
      <c r="AL829" t="n">
        <v>131.1007169</v>
      </c>
      <c r="AM829" t="n">
        <v>24.32575532</v>
      </c>
      <c r="AN829" t="n">
        <v>0</v>
      </c>
      <c r="AO829" t="n">
        <v>0</v>
      </c>
      <c r="AP829" t="inlineStr">
        <is>
          <t>Minnesota</t>
        </is>
      </c>
      <c r="AQ829" t="n">
        <v>27089</v>
      </c>
      <c r="AR829" t="inlineStr">
        <is>
          <t>Marshall</t>
        </is>
      </c>
    </row>
    <row r="830">
      <c r="A830" t="inlineStr">
        <is>
          <t>transportation PM25</t>
        </is>
      </c>
      <c r="B830" t="n">
        <v>1326</v>
      </c>
      <c r="C830" t="n">
        <v>5.851498735</v>
      </c>
      <c r="D830" t="n">
        <v>5.824925224</v>
      </c>
      <c r="E830" t="n">
        <v>0.026573511</v>
      </c>
      <c r="F830" t="n">
        <v>0.710918446</v>
      </c>
      <c r="G830" t="n">
        <v>0.031949193</v>
      </c>
      <c r="H830" t="n">
        <v>0.026989108</v>
      </c>
      <c r="I830" t="n">
        <v>0.002905247</v>
      </c>
      <c r="J830" t="n">
        <v>0.134678344</v>
      </c>
      <c r="K830" t="n">
        <v>0.181362868</v>
      </c>
      <c r="L830" t="n">
        <v>0.277095522</v>
      </c>
      <c r="M830" t="n">
        <v>0.005992504</v>
      </c>
      <c r="N830" t="n">
        <v>0.003514084</v>
      </c>
      <c r="O830" t="n">
        <v>0.003653827</v>
      </c>
      <c r="P830" t="n">
        <v>0.000192413</v>
      </c>
      <c r="Q830" t="n">
        <v>0.000549245</v>
      </c>
      <c r="R830" t="n">
        <v>0.40556602</v>
      </c>
      <c r="S830" t="n">
        <v>15.54842995</v>
      </c>
      <c r="T830" t="n">
        <v>0.03778995</v>
      </c>
      <c r="U830" t="n">
        <v>0.085195957</v>
      </c>
      <c r="V830" s="10" t="n">
        <v>9.98959e-05</v>
      </c>
      <c r="W830" t="n">
        <v>0.575422566</v>
      </c>
      <c r="X830" t="n">
        <v>2.599392102</v>
      </c>
      <c r="Y830" t="n">
        <v>19.71524634</v>
      </c>
      <c r="Z830" t="n">
        <v>4098.503334</v>
      </c>
      <c r="AA830" t="n">
        <v>441.204258</v>
      </c>
      <c r="AB830" t="n">
        <v>44.0154013</v>
      </c>
      <c r="AC830" t="n">
        <v>3.376147172</v>
      </c>
      <c r="AD830" t="n">
        <v>178.9333258</v>
      </c>
      <c r="AE830" t="n">
        <v>171.2450788</v>
      </c>
      <c r="AF830" t="n">
        <v>10.95249026</v>
      </c>
      <c r="AG830" t="n">
        <v>1363.051229</v>
      </c>
      <c r="AH830" t="n">
        <v>413531.4895</v>
      </c>
      <c r="AI830" t="n">
        <v>932290.4862</v>
      </c>
      <c r="AJ830" t="n">
        <v>1218.440264</v>
      </c>
      <c r="AK830" t="n">
        <v>24.58455371</v>
      </c>
      <c r="AL830" t="n">
        <v>520.364719</v>
      </c>
      <c r="AM830" t="n">
        <v>18.55722795</v>
      </c>
      <c r="AN830" t="n">
        <v>0</v>
      </c>
      <c r="AO830" t="n">
        <v>0</v>
      </c>
      <c r="AP830" t="inlineStr">
        <is>
          <t>Minnesota</t>
        </is>
      </c>
      <c r="AQ830" t="n">
        <v>27091</v>
      </c>
      <c r="AR830" t="inlineStr">
        <is>
          <t>Martin</t>
        </is>
      </c>
    </row>
    <row r="831">
      <c r="A831" t="inlineStr">
        <is>
          <t>transportation PM25</t>
        </is>
      </c>
      <c r="B831" t="n">
        <v>1327</v>
      </c>
      <c r="C831" t="n">
        <v>5.328516603</v>
      </c>
      <c r="D831" t="n">
        <v>5.281726742</v>
      </c>
      <c r="E831" t="n">
        <v>0.046789861</v>
      </c>
      <c r="F831" t="n">
        <v>0.727427097</v>
      </c>
      <c r="G831" t="n">
        <v>0.07907976</v>
      </c>
      <c r="H831" t="n">
        <v>0.048213269</v>
      </c>
      <c r="I831" t="n">
        <v>0.00519103</v>
      </c>
      <c r="J831" t="n">
        <v>0.332344344</v>
      </c>
      <c r="K831" t="n">
        <v>0.447544807</v>
      </c>
      <c r="L831" t="n">
        <v>0.683790724</v>
      </c>
      <c r="M831" t="n">
        <v>0.017900186</v>
      </c>
      <c r="N831" t="n">
        <v>0.015539189</v>
      </c>
      <c r="O831" t="n">
        <v>0.009210660000000001</v>
      </c>
      <c r="P831" t="n">
        <v>0.000476048</v>
      </c>
      <c r="Q831" t="n">
        <v>0.001188358</v>
      </c>
      <c r="R831" t="n">
        <v>1.004932503</v>
      </c>
      <c r="S831" t="n">
        <v>34.55733057</v>
      </c>
      <c r="T831" t="n">
        <v>0.062362279</v>
      </c>
      <c r="U831" t="n">
        <v>0.140738959</v>
      </c>
      <c r="V831" t="n">
        <v>0.000242827</v>
      </c>
      <c r="W831" t="n">
        <v>1.428514804</v>
      </c>
      <c r="X831" t="n">
        <v>5.769156766</v>
      </c>
      <c r="Y831" t="n">
        <v>48.79863291</v>
      </c>
      <c r="Z831" t="n">
        <v>7511.331737</v>
      </c>
      <c r="AA831" t="n">
        <v>808.7676537</v>
      </c>
      <c r="AB831" t="n">
        <v>108.6165356</v>
      </c>
      <c r="AC831" t="n">
        <v>10.0848768</v>
      </c>
      <c r="AD831" t="n">
        <v>796.1456767</v>
      </c>
      <c r="AE831" t="n">
        <v>426.3892181</v>
      </c>
      <c r="AF831" t="n">
        <v>27.138648</v>
      </c>
      <c r="AG831" t="n">
        <v>3029.464201</v>
      </c>
      <c r="AH831" t="n">
        <v>682423.9201</v>
      </c>
      <c r="AI831" t="n">
        <v>1540091.769</v>
      </c>
      <c r="AJ831" t="n">
        <v>2961.786279</v>
      </c>
      <c r="AK831" t="n">
        <v>61.03236295</v>
      </c>
      <c r="AL831" t="n">
        <v>1154.910657</v>
      </c>
      <c r="AM831" t="n">
        <v>17.17459749</v>
      </c>
      <c r="AN831" t="n">
        <v>0</v>
      </c>
      <c r="AO831" t="n">
        <v>0</v>
      </c>
      <c r="AP831" t="inlineStr">
        <is>
          <t>Minnesota</t>
        </is>
      </c>
      <c r="AQ831" t="n">
        <v>27093</v>
      </c>
      <c r="AR831" t="inlineStr">
        <is>
          <t>Meeker</t>
        </is>
      </c>
    </row>
    <row r="832">
      <c r="A832" t="inlineStr">
        <is>
          <t>transportation PM25</t>
        </is>
      </c>
      <c r="B832" t="n">
        <v>1328</v>
      </c>
      <c r="C832" t="n">
        <v>5.322055365</v>
      </c>
      <c r="D832" t="n">
        <v>5.289536093</v>
      </c>
      <c r="E832" t="n">
        <v>0.032519271</v>
      </c>
      <c r="F832" t="n">
        <v>0.767350819</v>
      </c>
      <c r="G832" t="n">
        <v>0.06071076</v>
      </c>
      <c r="H832" t="n">
        <v>0.038944425</v>
      </c>
      <c r="I832" s="10" t="n">
        <v>0.004192438</v>
      </c>
      <c r="J832" t="n">
        <v>0.254514238</v>
      </c>
      <c r="K832" t="n">
        <v>0.34273779</v>
      </c>
      <c r="L832" t="n">
        <v>0.523654399</v>
      </c>
      <c r="M832" t="n">
        <v>0.010761065</v>
      </c>
      <c r="N832" t="n">
        <v>0.010160036</v>
      </c>
      <c r="O832" t="n">
        <v>0.007007699</v>
      </c>
      <c r="P832" s="10" t="n">
        <v>0.000371331</v>
      </c>
      <c r="Q832" s="10" t="n">
        <v>0.0009934950000000001</v>
      </c>
      <c r="R832" t="n">
        <v>0.7703141489999999</v>
      </c>
      <c r="S832" t="n">
        <v>29.18085553</v>
      </c>
      <c r="T832" t="n">
        <v>0.057811478</v>
      </c>
      <c r="U832" t="n">
        <v>0.130471237</v>
      </c>
      <c r="V832" s="10" t="n">
        <v>0.000198948</v>
      </c>
      <c r="W832" t="n">
        <v>1.092112656</v>
      </c>
      <c r="X832" t="n">
        <v>4.88312969</v>
      </c>
      <c r="Y832" t="n">
        <v>37.46346843</v>
      </c>
      <c r="Z832" t="n">
        <v>6093.170616</v>
      </c>
      <c r="AA832" t="n">
        <v>655.9708576</v>
      </c>
      <c r="AB832" t="n">
        <v>83.18005522</v>
      </c>
      <c r="AC832" t="n">
        <v>6.062731369</v>
      </c>
      <c r="AD832" t="n">
        <v>516.6789461</v>
      </c>
      <c r="AE832" t="n">
        <v>326.9165462</v>
      </c>
      <c r="AF832" t="n">
        <v>20.8026753</v>
      </c>
      <c r="AG832" t="n">
        <v>2558.136167</v>
      </c>
      <c r="AH832" t="n">
        <v>632624.9840000001</v>
      </c>
      <c r="AI832" t="n">
        <v>1427733.15</v>
      </c>
      <c r="AJ832" t="n">
        <v>2426.584054</v>
      </c>
      <c r="AK832" t="n">
        <v>46.65980069</v>
      </c>
      <c r="AL832" t="n">
        <v>977.5394822</v>
      </c>
      <c r="AM832" t="n">
        <v>12.12361606</v>
      </c>
      <c r="AN832" t="n">
        <v>0</v>
      </c>
      <c r="AO832" t="n">
        <v>0</v>
      </c>
      <c r="AP832" t="inlineStr">
        <is>
          <t>Minnesota</t>
        </is>
      </c>
      <c r="AQ832" t="n">
        <v>27095</v>
      </c>
      <c r="AR832" t="inlineStr">
        <is>
          <t>Mille Lacs</t>
        </is>
      </c>
    </row>
    <row r="833">
      <c r="A833" t="inlineStr">
        <is>
          <t>transportation PM25</t>
        </is>
      </c>
      <c r="B833" t="n">
        <v>1329</v>
      </c>
      <c r="C833" t="n">
        <v>5.184683486</v>
      </c>
      <c r="D833" t="n">
        <v>5.150912072</v>
      </c>
      <c r="E833" t="n">
        <v>0.033771413</v>
      </c>
      <c r="F833" t="n">
        <v>0.7856414350000001</v>
      </c>
      <c r="G833" t="n">
        <v>0.07710945900000001</v>
      </c>
      <c r="H833" t="n">
        <v>0.063443915</v>
      </c>
      <c r="I833" t="n">
        <v>0.006829991</v>
      </c>
      <c r="J833" t="n">
        <v>0.326462799</v>
      </c>
      <c r="K833" t="n">
        <v>0.439626092</v>
      </c>
      <c r="L833" t="n">
        <v>0.6716864219999999</v>
      </c>
      <c r="M833" t="n">
        <v>0.026415247</v>
      </c>
      <c r="N833" t="n">
        <v>0.01848181</v>
      </c>
      <c r="O833" t="n">
        <v>0.012896551</v>
      </c>
      <c r="P833" t="n">
        <v>0.000463615</v>
      </c>
      <c r="Q833" t="n">
        <v>0.0012642</v>
      </c>
      <c r="R833" t="n">
        <v>0.980423413</v>
      </c>
      <c r="S833" t="n">
        <v>35.94712747</v>
      </c>
      <c r="T833" t="n">
        <v>0.067842979</v>
      </c>
      <c r="U833" t="n">
        <v>0.153042946</v>
      </c>
      <c r="V833" t="n">
        <v>0.000231275</v>
      </c>
      <c r="W833" t="n">
        <v>1.394866808</v>
      </c>
      <c r="X833" t="n">
        <v>5.990928898</v>
      </c>
      <c r="Y833" t="n">
        <v>47.58279748</v>
      </c>
      <c r="Z833" t="n">
        <v>9593.091856999999</v>
      </c>
      <c r="AA833" t="n">
        <v>1032.780998</v>
      </c>
      <c r="AB833" t="n">
        <v>106.6942137</v>
      </c>
      <c r="AC833" t="n">
        <v>14.8822204</v>
      </c>
      <c r="AD833" t="n">
        <v>942.3769884</v>
      </c>
      <c r="AE833" t="n">
        <v>582.5975381</v>
      </c>
      <c r="AF833" t="n">
        <v>26.47676916</v>
      </c>
      <c r="AG833" t="n">
        <v>3151.300578</v>
      </c>
      <c r="AH833" t="n">
        <v>742398.6523</v>
      </c>
      <c r="AI833" t="n">
        <v>1674733.013</v>
      </c>
      <c r="AJ833" t="n">
        <v>2820.879574</v>
      </c>
      <c r="AK833" t="n">
        <v>59.5947743</v>
      </c>
      <c r="AL833" t="n">
        <v>1199.306573</v>
      </c>
      <c r="AM833" t="n">
        <v>27.06954116</v>
      </c>
      <c r="AN833" t="n">
        <v>0</v>
      </c>
      <c r="AO833" t="n">
        <v>0</v>
      </c>
      <c r="AP833" t="inlineStr">
        <is>
          <t>Minnesota</t>
        </is>
      </c>
      <c r="AQ833" t="n">
        <v>27097</v>
      </c>
      <c r="AR833" t="inlineStr">
        <is>
          <t>Morrison</t>
        </is>
      </c>
    </row>
    <row r="834">
      <c r="A834" t="inlineStr">
        <is>
          <t>transportation PM25</t>
        </is>
      </c>
      <c r="B834" t="n">
        <v>1330</v>
      </c>
      <c r="C834" t="n">
        <v>6.053880811</v>
      </c>
      <c r="D834" t="n">
        <v>6.018976273</v>
      </c>
      <c r="E834" t="n">
        <v>0.034904538</v>
      </c>
      <c r="F834" t="n">
        <v>0.745478826</v>
      </c>
      <c r="G834" t="n">
        <v>0.101158635</v>
      </c>
      <c r="H834" t="n">
        <v>0.058890836</v>
      </c>
      <c r="I834" t="n">
        <v>0.006339871</v>
      </c>
      <c r="J834" t="n">
        <v>0.419616457</v>
      </c>
      <c r="K834" t="n">
        <v>0.565069856</v>
      </c>
      <c r="L834" t="n">
        <v>0.86334735</v>
      </c>
      <c r="M834" t="n">
        <v>0.02432629</v>
      </c>
      <c r="N834" t="n">
        <v>0.015455122</v>
      </c>
      <c r="O834" t="n">
        <v>0.012429305</v>
      </c>
      <c r="P834" t="n">
        <v>0.0005833</v>
      </c>
      <c r="Q834" t="n">
        <v>0.001424757</v>
      </c>
      <c r="R834" t="n">
        <v>1.288575469</v>
      </c>
      <c r="S834" t="n">
        <v>43.59825985</v>
      </c>
      <c r="T834" t="n">
        <v>0.075612265</v>
      </c>
      <c r="U834" t="n">
        <v>0.170618873</v>
      </c>
      <c r="V834" t="n">
        <v>0.000348893</v>
      </c>
      <c r="W834" t="n">
        <v>1.838943585</v>
      </c>
      <c r="X834" t="n">
        <v>7.32467957</v>
      </c>
      <c r="Y834" t="n">
        <v>62.42309184</v>
      </c>
      <c r="Z834" t="n">
        <v>9084.943755</v>
      </c>
      <c r="AA834" t="n">
        <v>978.0808678</v>
      </c>
      <c r="AB834" t="n">
        <v>137.1386035</v>
      </c>
      <c r="AC834" t="n">
        <v>13.70531243</v>
      </c>
      <c r="AD834" t="n">
        <v>784.1177148</v>
      </c>
      <c r="AE834" t="n">
        <v>569.5621002</v>
      </c>
      <c r="AF834" t="n">
        <v>34.79855212</v>
      </c>
      <c r="AG834" t="n">
        <v>3822.036171</v>
      </c>
      <c r="AH834" t="n">
        <v>827417.1372</v>
      </c>
      <c r="AI834" t="n">
        <v>1867064.549</v>
      </c>
      <c r="AJ834" t="n">
        <v>4255.486801</v>
      </c>
      <c r="AK834" t="n">
        <v>78.56766483</v>
      </c>
      <c r="AL834" t="n">
        <v>1466.306228</v>
      </c>
      <c r="AM834" t="n">
        <v>21.18423785</v>
      </c>
      <c r="AN834" t="n">
        <v>0</v>
      </c>
      <c r="AO834" t="n">
        <v>0</v>
      </c>
      <c r="AP834" t="inlineStr">
        <is>
          <t>Minnesota</t>
        </is>
      </c>
      <c r="AQ834" t="n">
        <v>27099</v>
      </c>
      <c r="AR834" t="inlineStr">
        <is>
          <t>Mower</t>
        </is>
      </c>
    </row>
    <row r="835">
      <c r="A835" t="inlineStr">
        <is>
          <t>transportation PM25</t>
        </is>
      </c>
      <c r="B835" t="n">
        <v>1331</v>
      </c>
      <c r="C835" t="n">
        <v>5.13819505</v>
      </c>
      <c r="D835" t="n">
        <v>5.119417739</v>
      </c>
      <c r="E835" t="n">
        <v>0.018777311</v>
      </c>
      <c r="F835" t="n">
        <v>0.771284119</v>
      </c>
      <c r="G835" t="n">
        <v>0.010416441</v>
      </c>
      <c r="H835" t="n">
        <v>0.009832431000000001</v>
      </c>
      <c r="I835" t="n">
        <v>0.001058329</v>
      </c>
      <c r="J835" t="n">
        <v>0.04287142</v>
      </c>
      <c r="K835" t="n">
        <v>0.057732371</v>
      </c>
      <c r="L835" t="n">
        <v>0.08820605300000001</v>
      </c>
      <c r="M835" t="n">
        <v>0.00245461</v>
      </c>
      <c r="N835" t="n">
        <v>0.002136584</v>
      </c>
      <c r="O835" t="n">
        <v>0.002212577</v>
      </c>
      <c r="P835" t="n">
        <v>6.10627e-05</v>
      </c>
      <c r="Q835" t="n">
        <v>0.00015</v>
      </c>
      <c r="R835" t="n">
        <v>0.13244403</v>
      </c>
      <c r="S835" t="n">
        <v>4.417905158</v>
      </c>
      <c r="T835" t="n">
        <v>0.010462062</v>
      </c>
      <c r="U835" t="n">
        <v>0.02360013</v>
      </c>
      <c r="V835" t="n">
        <v>3.008e-05</v>
      </c>
      <c r="W835" t="n">
        <v>0.188424862</v>
      </c>
      <c r="X835" t="n">
        <v>0.73768341</v>
      </c>
      <c r="Y835" t="n">
        <v>6.4277901</v>
      </c>
      <c r="Z835" t="n">
        <v>1522.708349</v>
      </c>
      <c r="AA835" t="n">
        <v>163.9065873</v>
      </c>
      <c r="AB835" t="n">
        <v>14.0111725</v>
      </c>
      <c r="AC835" t="n">
        <v>1.382915437</v>
      </c>
      <c r="AD835" t="n">
        <v>108.032628</v>
      </c>
      <c r="AE835" t="n">
        <v>97.84462451</v>
      </c>
      <c r="AF835" t="n">
        <v>3.57670977</v>
      </c>
      <c r="AG835" t="n">
        <v>387.2951208</v>
      </c>
      <c r="AH835" t="n">
        <v>114485.2563</v>
      </c>
      <c r="AI835" t="n">
        <v>258253.7634</v>
      </c>
      <c r="AJ835" t="n">
        <v>366.8882797</v>
      </c>
      <c r="AK835" t="n">
        <v>8.050329273999999</v>
      </c>
      <c r="AL835" t="n">
        <v>147.674689</v>
      </c>
      <c r="AM835" t="n">
        <v>15.16720708</v>
      </c>
      <c r="AN835" t="n">
        <v>0</v>
      </c>
      <c r="AO835" t="n">
        <v>0</v>
      </c>
      <c r="AP835" t="inlineStr">
        <is>
          <t>Minnesota</t>
        </is>
      </c>
      <c r="AQ835" t="n">
        <v>27101</v>
      </c>
      <c r="AR835" t="inlineStr">
        <is>
          <t>Murray</t>
        </is>
      </c>
    </row>
    <row r="836">
      <c r="A836" t="inlineStr">
        <is>
          <t>transportation PM25</t>
        </is>
      </c>
      <c r="B836" t="n">
        <v>1332</v>
      </c>
      <c r="C836" t="n">
        <v>5.642475244</v>
      </c>
      <c r="D836" t="n">
        <v>5.604650258</v>
      </c>
      <c r="E836" t="n">
        <v>0.037824986</v>
      </c>
      <c r="F836" t="n">
        <v>0.677482351</v>
      </c>
      <c r="G836" t="n">
        <v>0.079362077</v>
      </c>
      <c r="H836" t="n">
        <v>0.046494949</v>
      </c>
      <c r="I836" t="n">
        <v>0.005005545</v>
      </c>
      <c r="J836" t="n">
        <v>0.372931633</v>
      </c>
      <c r="K836" t="n">
        <v>0.50220208</v>
      </c>
      <c r="L836" t="n">
        <v>0.767295637</v>
      </c>
      <c r="M836" t="n">
        <v>0.015643769</v>
      </c>
      <c r="N836" t="n">
        <v>0.011319173</v>
      </c>
      <c r="O836" t="n">
        <v>0.00918428</v>
      </c>
      <c r="P836" t="n">
        <v>0.000516757</v>
      </c>
      <c r="Q836" t="n">
        <v>0.001315053</v>
      </c>
      <c r="R836" t="n">
        <v>1.008278825</v>
      </c>
      <c r="S836" t="n">
        <v>44.28769198</v>
      </c>
      <c r="T836" t="n">
        <v>0.051671757</v>
      </c>
      <c r="U836" t="n">
        <v>0.116867442</v>
      </c>
      <c r="V836" s="10" t="n">
        <v>0.000265304</v>
      </c>
      <c r="W836" t="n">
        <v>1.432647325</v>
      </c>
      <c r="X836" t="n">
        <v>7.466389413</v>
      </c>
      <c r="Y836" t="n">
        <v>48.97284529</v>
      </c>
      <c r="Z836" t="n">
        <v>7309.897719</v>
      </c>
      <c r="AA836" t="n">
        <v>787.0037079</v>
      </c>
      <c r="AB836" t="n">
        <v>121.8811497</v>
      </c>
      <c r="AC836" t="n">
        <v>8.813622648999999</v>
      </c>
      <c r="AD836" t="n">
        <v>573.7728349</v>
      </c>
      <c r="AE836" t="n">
        <v>429.3887611</v>
      </c>
      <c r="AF836" t="n">
        <v>27.22901691</v>
      </c>
      <c r="AG836" t="n">
        <v>3882.475156</v>
      </c>
      <c r="AH836" t="n">
        <v>565438.6524</v>
      </c>
      <c r="AI836" t="n">
        <v>1278868.246</v>
      </c>
      <c r="AJ836" t="n">
        <v>3235.940304</v>
      </c>
      <c r="AK836" t="n">
        <v>61.20892222</v>
      </c>
      <c r="AL836" t="n">
        <v>1494.674708</v>
      </c>
      <c r="AM836" t="n">
        <v>15.01249116</v>
      </c>
      <c r="AN836" t="n">
        <v>0</v>
      </c>
      <c r="AO836" t="n">
        <v>0</v>
      </c>
      <c r="AP836" t="inlineStr">
        <is>
          <t>Minnesota</t>
        </is>
      </c>
      <c r="AQ836" t="n">
        <v>27103</v>
      </c>
      <c r="AR836" t="inlineStr">
        <is>
          <t>Nicollet</t>
        </is>
      </c>
    </row>
    <row r="837">
      <c r="A837" t="inlineStr">
        <is>
          <t>transportation PM25</t>
        </is>
      </c>
      <c r="B837" t="n">
        <v>1333</v>
      </c>
      <c r="C837" t="n">
        <v>5.514673148</v>
      </c>
      <c r="D837" t="n">
        <v>5.495878406</v>
      </c>
      <c r="E837" t="n">
        <v>0.018794741</v>
      </c>
      <c r="F837" t="n">
        <v>0.933100856</v>
      </c>
      <c r="G837" t="n">
        <v>0.034193754</v>
      </c>
      <c r="H837" t="n">
        <v>0.015657028</v>
      </c>
      <c r="I837" t="n">
        <v>0.001685263</v>
      </c>
      <c r="J837" t="n">
        <v>0.137056535</v>
      </c>
      <c r="K837" t="n">
        <v>0.184565817</v>
      </c>
      <c r="L837" t="n">
        <v>0.281987766</v>
      </c>
      <c r="M837" t="n">
        <v>0.005834537</v>
      </c>
      <c r="N837" t="n">
        <v>0.004376252</v>
      </c>
      <c r="O837" t="n">
        <v>0.00443392</v>
      </c>
      <c r="P837" t="n">
        <v>0.00021147</v>
      </c>
      <c r="Q837" t="n">
        <v>0.000406634</v>
      </c>
      <c r="R837" t="n">
        <v>0.432997824</v>
      </c>
      <c r="S837" t="n">
        <v>12.45871962</v>
      </c>
      <c r="T837" t="n">
        <v>0.02061366</v>
      </c>
      <c r="U837" t="n">
        <v>0.046532169</v>
      </c>
      <c r="V837" s="10" t="n">
        <v>0.000149893</v>
      </c>
      <c r="W837" t="n">
        <v>0.611794348</v>
      </c>
      <c r="X837" t="n">
        <v>2.101350586</v>
      </c>
      <c r="Y837" t="n">
        <v>21.10032287</v>
      </c>
      <c r="Z837" t="n">
        <v>2446.710463</v>
      </c>
      <c r="AA837" t="n">
        <v>263.3666473</v>
      </c>
      <c r="AB837" t="n">
        <v>44.79260859</v>
      </c>
      <c r="AC837" t="n">
        <v>3.287149536</v>
      </c>
      <c r="AD837" t="n">
        <v>222.3523544</v>
      </c>
      <c r="AE837" t="n">
        <v>200.5994939</v>
      </c>
      <c r="AF837" t="n">
        <v>11.69329831</v>
      </c>
      <c r="AG837" t="n">
        <v>1092.192147</v>
      </c>
      <c r="AH837" t="n">
        <v>225573.1341</v>
      </c>
      <c r="AI837" t="n">
        <v>509196.6777</v>
      </c>
      <c r="AJ837" t="n">
        <v>1828.261944</v>
      </c>
      <c r="AK837" t="n">
        <v>26.13851435</v>
      </c>
      <c r="AL837" t="n">
        <v>420.6632415</v>
      </c>
      <c r="AM837" t="n">
        <v>18.24011273</v>
      </c>
      <c r="AN837" t="n">
        <v>0</v>
      </c>
      <c r="AO837" t="n">
        <v>0</v>
      </c>
      <c r="AP837" t="inlineStr">
        <is>
          <t>Minnesota</t>
        </is>
      </c>
      <c r="AQ837" t="n">
        <v>27105</v>
      </c>
      <c r="AR837" t="inlineStr">
        <is>
          <t>Nobles</t>
        </is>
      </c>
    </row>
    <row r="838">
      <c r="A838" t="inlineStr">
        <is>
          <t>transportation PM25</t>
        </is>
      </c>
      <c r="B838" t="n">
        <v>1334</v>
      </c>
      <c r="C838" t="n">
        <v>4.108537868</v>
      </c>
      <c r="D838" t="n">
        <v>4.090047403</v>
      </c>
      <c r="E838" t="n">
        <v>0.018490466</v>
      </c>
      <c r="F838" t="n">
        <v>0.793013163</v>
      </c>
      <c r="G838" t="n">
        <v>0.00698608</v>
      </c>
      <c r="H838" t="n">
        <v>0.00539381</v>
      </c>
      <c r="I838" t="n">
        <v>0.0005805679999999999</v>
      </c>
      <c r="J838" t="n">
        <v>0.031202398</v>
      </c>
      <c r="K838" t="n">
        <v>0.042018402</v>
      </c>
      <c r="L838" t="n">
        <v>0.06419754799999999</v>
      </c>
      <c r="M838" t="n">
        <v>0.00144863</v>
      </c>
      <c r="N838" t="n">
        <v>0.001500647</v>
      </c>
      <c r="O838" t="n">
        <v>0.001291299</v>
      </c>
      <c r="P838" t="n">
        <v>4.31284e-05</v>
      </c>
      <c r="Q838" t="n">
        <v>0.00012124</v>
      </c>
      <c r="R838" t="n">
        <v>0.088718741</v>
      </c>
      <c r="S838" t="n">
        <v>3.69686782</v>
      </c>
      <c r="T838" t="n">
        <v>0.008077278</v>
      </c>
      <c r="U838" t="n">
        <v>0.018235411</v>
      </c>
      <c r="V838" t="n">
        <v>2.0045e-05</v>
      </c>
      <c r="W838" t="n">
        <v>0.125959236</v>
      </c>
      <c r="X838" t="n">
        <v>0.615000662</v>
      </c>
      <c r="Y838" t="n">
        <v>4.310978735</v>
      </c>
      <c r="Z838" t="n">
        <v>827.8110289</v>
      </c>
      <c r="AA838" t="n">
        <v>89.10627022</v>
      </c>
      <c r="AB838" t="n">
        <v>10.19752008</v>
      </c>
      <c r="AC838" t="n">
        <v>0.8161510749999999</v>
      </c>
      <c r="AD838" t="n">
        <v>75.98831096000001</v>
      </c>
      <c r="AE838" t="n">
        <v>58.12983887</v>
      </c>
      <c r="AF838" t="n">
        <v>2.395888942</v>
      </c>
      <c r="AG838" t="n">
        <v>324.0854698</v>
      </c>
      <c r="AH838" t="n">
        <v>88388.80671999999</v>
      </c>
      <c r="AI838" t="n">
        <v>199548.1992</v>
      </c>
      <c r="AJ838" t="n">
        <v>244.491099</v>
      </c>
      <c r="AK838" t="n">
        <v>5.381526159</v>
      </c>
      <c r="AL838" t="n">
        <v>123.1151877</v>
      </c>
      <c r="AM838" t="n">
        <v>18.54073615</v>
      </c>
      <c r="AN838" t="n">
        <v>0</v>
      </c>
      <c r="AO838" t="n">
        <v>0</v>
      </c>
      <c r="AP838" t="inlineStr">
        <is>
          <t>Minnesota</t>
        </is>
      </c>
      <c r="AQ838" t="n">
        <v>27107</v>
      </c>
      <c r="AR838" t="inlineStr">
        <is>
          <t>Norman</t>
        </is>
      </c>
    </row>
    <row r="839">
      <c r="A839" t="inlineStr">
        <is>
          <t>transportation PM25</t>
        </is>
      </c>
      <c r="B839" t="n">
        <v>1335</v>
      </c>
      <c r="C839" t="n">
        <v>5.874645485</v>
      </c>
      <c r="D839" t="n">
        <v>5.826291524</v>
      </c>
      <c r="E839" t="n">
        <v>0.048353961</v>
      </c>
      <c r="F839" t="n">
        <v>0.686075526</v>
      </c>
      <c r="G839" t="n">
        <v>0.579232479</v>
      </c>
      <c r="H839" t="n">
        <v>0.299240977</v>
      </c>
      <c r="I839" t="n">
        <v>0.032219231</v>
      </c>
      <c r="J839" t="n">
        <v>2.412653897</v>
      </c>
      <c r="K839" t="n">
        <v>3.248950328</v>
      </c>
      <c r="L839" t="n">
        <v>4.963981834</v>
      </c>
      <c r="M839" t="n">
        <v>0.098325446</v>
      </c>
      <c r="N839" t="n">
        <v>0.039744422</v>
      </c>
      <c r="O839" t="n">
        <v>0.035646524</v>
      </c>
      <c r="P839" s="10" t="n">
        <v>0.003578373</v>
      </c>
      <c r="Q839" s="10" t="n">
        <v>0.00836244</v>
      </c>
      <c r="R839" t="n">
        <v>7.352433363</v>
      </c>
      <c r="S839" t="n">
        <v>270.3109625</v>
      </c>
      <c r="T839" t="n">
        <v>0.317038526</v>
      </c>
      <c r="U839" t="n">
        <v>0.716078145</v>
      </c>
      <c r="V839" s="10" t="n">
        <v>0.001449208</v>
      </c>
      <c r="W839" t="n">
        <v>10.43164948</v>
      </c>
      <c r="X839" t="n">
        <v>45.97565151</v>
      </c>
      <c r="Y839" t="n">
        <v>357.4334714</v>
      </c>
      <c r="Z839" t="n">
        <v>47014.65668</v>
      </c>
      <c r="AA839" t="n">
        <v>5062.292241</v>
      </c>
      <c r="AB839" t="n">
        <v>788.5018888</v>
      </c>
      <c r="AC839" t="n">
        <v>55.3960737</v>
      </c>
      <c r="AD839" t="n">
        <v>2037.399962</v>
      </c>
      <c r="AE839" t="n">
        <v>1782.526894</v>
      </c>
      <c r="AF839" t="n">
        <v>198.5557244</v>
      </c>
      <c r="AG839" t="n">
        <v>23696.7778</v>
      </c>
      <c r="AH839" t="n">
        <v>3469319.556</v>
      </c>
      <c r="AI839" t="n">
        <v>7835968.537</v>
      </c>
      <c r="AJ839" t="n">
        <v>17676.1305</v>
      </c>
      <c r="AK839" t="n">
        <v>445.6854177</v>
      </c>
      <c r="AL839" t="n">
        <v>9203.731505</v>
      </c>
      <c r="AM839" t="n">
        <v>39.50102084</v>
      </c>
      <c r="AN839" t="n">
        <v>0</v>
      </c>
      <c r="AO839" t="n">
        <v>0</v>
      </c>
      <c r="AP839" t="inlineStr">
        <is>
          <t>Minnesota</t>
        </is>
      </c>
      <c r="AQ839" t="n">
        <v>27109</v>
      </c>
      <c r="AR839" t="inlineStr">
        <is>
          <t>Olmsted</t>
        </is>
      </c>
    </row>
    <row r="840">
      <c r="A840" t="inlineStr">
        <is>
          <t>transportation PM25</t>
        </is>
      </c>
      <c r="B840" t="n">
        <v>1336</v>
      </c>
      <c r="C840" t="n">
        <v>4.362378686</v>
      </c>
      <c r="D840" t="n">
        <v>4.339615952</v>
      </c>
      <c r="E840" t="n">
        <v>0.022762734</v>
      </c>
      <c r="F840" t="n">
        <v>0.842244652</v>
      </c>
      <c r="G840" t="n">
        <v>0.087732399</v>
      </c>
      <c r="H840" t="n">
        <v>0.062862163</v>
      </c>
      <c r="I840" t="n">
        <v>0.00676652</v>
      </c>
      <c r="J840" t="n">
        <v>0.364131334</v>
      </c>
      <c r="K840" t="n">
        <v>0.490353306</v>
      </c>
      <c r="L840" t="n">
        <v>0.749185208</v>
      </c>
      <c r="M840" t="n">
        <v>0.018794197</v>
      </c>
      <c r="N840" t="n">
        <v>0.015636351</v>
      </c>
      <c r="O840" t="n">
        <v>0.012470917</v>
      </c>
      <c r="P840" s="10" t="n">
        <v>0.000804899</v>
      </c>
      <c r="Q840" s="10" t="n">
        <v>0.001263142</v>
      </c>
      <c r="R840" t="n">
        <v>1.11672981</v>
      </c>
      <c r="S840" t="n">
        <v>39.86461444</v>
      </c>
      <c r="T840" t="n">
        <v>0.092204394</v>
      </c>
      <c r="U840" t="n">
        <v>0.208069999</v>
      </c>
      <c r="V840" s="10" t="n">
        <v>0.000319303</v>
      </c>
      <c r="W840" t="n">
        <v>1.591676192</v>
      </c>
      <c r="X840" t="n">
        <v>6.622078505</v>
      </c>
      <c r="Y840" t="n">
        <v>54.13801391</v>
      </c>
      <c r="Z840" t="n">
        <v>9509.293541999999</v>
      </c>
      <c r="AA840" t="n">
        <v>1023.63282</v>
      </c>
      <c r="AB840" t="n">
        <v>119.0048904</v>
      </c>
      <c r="AC840" t="n">
        <v>10.58855864</v>
      </c>
      <c r="AD840" t="n">
        <v>793.3586878</v>
      </c>
      <c r="AE840" t="n">
        <v>571.470822</v>
      </c>
      <c r="AF840" t="n">
        <v>30.15778387</v>
      </c>
      <c r="AG840" t="n">
        <v>3494.726599</v>
      </c>
      <c r="AH840" t="n">
        <v>1008983.077</v>
      </c>
      <c r="AI840" t="n">
        <v>2276888.318</v>
      </c>
      <c r="AJ840" t="n">
        <v>3894.571184</v>
      </c>
      <c r="AK840" t="n">
        <v>68.00332681</v>
      </c>
      <c r="AL840" t="n">
        <v>1325.654571</v>
      </c>
      <c r="AM840" t="n">
        <v>47.03149551</v>
      </c>
      <c r="AN840" t="n">
        <v>0</v>
      </c>
      <c r="AO840" t="n">
        <v>0</v>
      </c>
      <c r="AP840" t="inlineStr">
        <is>
          <t>Minnesota</t>
        </is>
      </c>
      <c r="AQ840" t="n">
        <v>27111</v>
      </c>
      <c r="AR840" t="inlineStr">
        <is>
          <t>Otter Tail</t>
        </is>
      </c>
    </row>
    <row r="841">
      <c r="A841" t="inlineStr">
        <is>
          <t>transportation PM25</t>
        </is>
      </c>
      <c r="B841" t="n">
        <v>1337</v>
      </c>
      <c r="C841" t="n">
        <v>4.031786387</v>
      </c>
      <c r="D841" t="n">
        <v>4.013275816</v>
      </c>
      <c r="E841" t="n">
        <v>0.01851057</v>
      </c>
      <c r="F841" t="n">
        <v>0.709843274</v>
      </c>
      <c r="G841" t="n">
        <v>0.018572429</v>
      </c>
      <c r="H841" t="n">
        <v>0.010540611</v>
      </c>
      <c r="I841" s="10" t="n">
        <v>0.001134548</v>
      </c>
      <c r="J841" t="n">
        <v>0.078320931</v>
      </c>
      <c r="K841" t="n">
        <v>0.10547011</v>
      </c>
      <c r="L841" t="n">
        <v>0.16114184</v>
      </c>
      <c r="M841" t="n">
        <v>0.003436613</v>
      </c>
      <c r="N841" t="n">
        <v>0.001423743</v>
      </c>
      <c r="O841" s="10" t="n">
        <v>0.00137303</v>
      </c>
      <c r="P841" s="10" t="n">
        <v>0.00010944</v>
      </c>
      <c r="Q841" s="10" t="n">
        <v>0.000276073</v>
      </c>
      <c r="R841" t="n">
        <v>0.236250994</v>
      </c>
      <c r="S841" t="n">
        <v>8.561840434</v>
      </c>
      <c r="T841" t="n">
        <v>0.013917053</v>
      </c>
      <c r="U841" t="n">
        <v>0.031405313</v>
      </c>
      <c r="V841" s="10" t="n">
        <v>5.52635e-05</v>
      </c>
      <c r="W841" t="n">
        <v>0.336356733</v>
      </c>
      <c r="X841" t="n">
        <v>1.440887441</v>
      </c>
      <c r="Y841" t="n">
        <v>11.46069645</v>
      </c>
      <c r="Z841" t="n">
        <v>1641.389611</v>
      </c>
      <c r="AA841" t="n">
        <v>176.6805166</v>
      </c>
      <c r="AB841" t="n">
        <v>25.59672722</v>
      </c>
      <c r="AC841" t="n">
        <v>1.936170892</v>
      </c>
      <c r="AD841" t="n">
        <v>72.55236145000001</v>
      </c>
      <c r="AE841" t="n">
        <v>66.89915911999999</v>
      </c>
      <c r="AF841" t="n">
        <v>6.380062891</v>
      </c>
      <c r="AG841" t="n">
        <v>750.5727051</v>
      </c>
      <c r="AH841" t="n">
        <v>152292.857</v>
      </c>
      <c r="AI841" t="n">
        <v>343665.0667</v>
      </c>
      <c r="AJ841" t="n">
        <v>674.054653</v>
      </c>
      <c r="AK841" t="n">
        <v>14.37062195</v>
      </c>
      <c r="AL841" t="n">
        <v>288.4470519</v>
      </c>
      <c r="AM841" t="n">
        <v>11.58909195</v>
      </c>
      <c r="AN841" t="n">
        <v>0</v>
      </c>
      <c r="AO841" t="n">
        <v>0</v>
      </c>
      <c r="AP841" t="inlineStr">
        <is>
          <t>Minnesota</t>
        </is>
      </c>
      <c r="AQ841" t="n">
        <v>27113</v>
      </c>
      <c r="AR841" t="inlineStr">
        <is>
          <t>Pennington</t>
        </is>
      </c>
    </row>
    <row r="842">
      <c r="A842" t="inlineStr">
        <is>
          <t>transportation PM25</t>
        </is>
      </c>
      <c r="B842" t="n">
        <v>1338</v>
      </c>
      <c r="C842" t="n">
        <v>5.104926417</v>
      </c>
      <c r="D842" t="n">
        <v>5.086055534</v>
      </c>
      <c r="E842" t="n">
        <v>0.018870883</v>
      </c>
      <c r="F842" t="n">
        <v>0.802494344</v>
      </c>
      <c r="G842" t="n">
        <v>0.030538716</v>
      </c>
      <c r="H842" t="n">
        <v>0.02596211</v>
      </c>
      <c r="I842" t="n">
        <v>0.002794463</v>
      </c>
      <c r="J842" t="n">
        <v>0.131050861</v>
      </c>
      <c r="K842" t="n">
        <v>0.176478333</v>
      </c>
      <c r="L842" t="n">
        <v>0.269631365</v>
      </c>
      <c r="M842" t="n">
        <v>0.006515545</v>
      </c>
      <c r="N842" t="n">
        <v>0.003636851</v>
      </c>
      <c r="O842" t="n">
        <v>0.003987825</v>
      </c>
      <c r="P842" t="n">
        <v>0.000182006</v>
      </c>
      <c r="Q842" t="n">
        <v>0.000700862</v>
      </c>
      <c r="R842" t="n">
        <v>0.388816165</v>
      </c>
      <c r="S842" t="n">
        <v>19.30708375</v>
      </c>
      <c r="T842" t="n">
        <v>0.031440259</v>
      </c>
      <c r="U842" t="n">
        <v>0.07097197099999999</v>
      </c>
      <c r="V842" t="n">
        <v>9.328259999999999e-05</v>
      </c>
      <c r="W842" t="n">
        <v>0.554396339</v>
      </c>
      <c r="X842" t="n">
        <v>3.211992357</v>
      </c>
      <c r="Y842" t="n">
        <v>18.84486722</v>
      </c>
      <c r="Z842" t="n">
        <v>4132.472999</v>
      </c>
      <c r="AA842" t="n">
        <v>444.8239842</v>
      </c>
      <c r="AB842" t="n">
        <v>42.8298438</v>
      </c>
      <c r="AC842" t="n">
        <v>3.670826243</v>
      </c>
      <c r="AD842" t="n">
        <v>185.9638032</v>
      </c>
      <c r="AE842" t="n">
        <v>188.9882513</v>
      </c>
      <c r="AF842" t="n">
        <v>10.50015302</v>
      </c>
      <c r="AG842" t="n">
        <v>1692.55316</v>
      </c>
      <c r="AH842" t="n">
        <v>344047.4771</v>
      </c>
      <c r="AI842" t="n">
        <v>776638.8841</v>
      </c>
      <c r="AJ842" t="n">
        <v>1137.777562</v>
      </c>
      <c r="AK842" t="n">
        <v>23.68622185</v>
      </c>
      <c r="AL842" t="n">
        <v>642.9993764</v>
      </c>
      <c r="AM842" t="n">
        <v>15.30968134</v>
      </c>
      <c r="AN842" t="n">
        <v>0</v>
      </c>
      <c r="AO842" t="n">
        <v>0</v>
      </c>
      <c r="AP842" t="inlineStr">
        <is>
          <t>Minnesota</t>
        </is>
      </c>
      <c r="AQ842" t="n">
        <v>27115</v>
      </c>
      <c r="AR842" t="inlineStr">
        <is>
          <t>Pine</t>
        </is>
      </c>
    </row>
    <row r="843">
      <c r="A843" t="inlineStr">
        <is>
          <t>transportation PM25</t>
        </is>
      </c>
      <c r="B843" t="n">
        <v>1339</v>
      </c>
      <c r="C843" t="n">
        <v>5.065954109</v>
      </c>
      <c r="D843" t="n">
        <v>5.049020839</v>
      </c>
      <c r="E843" t="n">
        <v>0.01693327</v>
      </c>
      <c r="F843" t="n">
        <v>0.920078955</v>
      </c>
      <c r="G843" t="n">
        <v>0.010876748</v>
      </c>
      <c r="H843" t="n">
        <v>0.009991346</v>
      </c>
      <c r="I843" t="n">
        <v>0.001075413</v>
      </c>
      <c r="J843" t="n">
        <v>0.04599999</v>
      </c>
      <c r="K843" t="n">
        <v>0.061945459</v>
      </c>
      <c r="L843" t="n">
        <v>0.094642883</v>
      </c>
      <c r="M843" t="n">
        <v>0.002248163</v>
      </c>
      <c r="N843" t="n">
        <v>0.002192593</v>
      </c>
      <c r="O843" t="n">
        <v>0.001532179</v>
      </c>
      <c r="P843" t="n">
        <v>6.509609999999999e-05</v>
      </c>
      <c r="Q843" t="n">
        <v>0.00015329</v>
      </c>
      <c r="R843" t="n">
        <v>0.138343969</v>
      </c>
      <c r="S843" t="n">
        <v>4.541038674</v>
      </c>
      <c r="T843" t="n">
        <v>0.009629723</v>
      </c>
      <c r="U843" t="n">
        <v>0.021718229</v>
      </c>
      <c r="V843" s="10" t="n">
        <v>3.25722e-05</v>
      </c>
      <c r="W843" t="n">
        <v>0.196929533</v>
      </c>
      <c r="X843" t="n">
        <v>0.759842249</v>
      </c>
      <c r="Y843" t="n">
        <v>6.71183681</v>
      </c>
      <c r="Z843" t="n">
        <v>1665.133385</v>
      </c>
      <c r="AA843" t="n">
        <v>179.233911</v>
      </c>
      <c r="AB843" t="n">
        <v>15.03364438</v>
      </c>
      <c r="AC843" t="n">
        <v>1.266603886</v>
      </c>
      <c r="AD843" t="n">
        <v>111.2622816</v>
      </c>
      <c r="AE843" t="n">
        <v>69.49415930000001</v>
      </c>
      <c r="AF843" t="n">
        <v>3.736040247</v>
      </c>
      <c r="AG843" t="n">
        <v>398.0896056</v>
      </c>
      <c r="AH843" t="n">
        <v>105377.0527</v>
      </c>
      <c r="AI843" t="n">
        <v>237660.3132</v>
      </c>
      <c r="AJ843" t="n">
        <v>397.2859654</v>
      </c>
      <c r="AK843" t="n">
        <v>8.413685815999999</v>
      </c>
      <c r="AL843" t="n">
        <v>152.1106023</v>
      </c>
      <c r="AM843" t="n">
        <v>15.27143924</v>
      </c>
      <c r="AN843" t="n">
        <v>0</v>
      </c>
      <c r="AO843" t="n">
        <v>0</v>
      </c>
      <c r="AP843" t="inlineStr">
        <is>
          <t>Minnesota</t>
        </is>
      </c>
      <c r="AQ843" t="n">
        <v>27117</v>
      </c>
      <c r="AR843" t="inlineStr">
        <is>
          <t>Pipestone</t>
        </is>
      </c>
    </row>
    <row r="844">
      <c r="A844" t="inlineStr">
        <is>
          <t>transportation PM25</t>
        </is>
      </c>
      <c r="B844" t="n">
        <v>1340</v>
      </c>
      <c r="C844" t="n">
        <v>4.043064122</v>
      </c>
      <c r="D844" t="n">
        <v>4.027064973</v>
      </c>
      <c r="E844" t="n">
        <v>0.015999149</v>
      </c>
      <c r="F844" t="n">
        <v>0.777025988</v>
      </c>
      <c r="G844" t="n">
        <v>0.035523489</v>
      </c>
      <c r="H844" t="n">
        <v>0.019925534</v>
      </c>
      <c r="I844" t="n">
        <v>0.002144645</v>
      </c>
      <c r="J844" t="n">
        <v>0.150536566</v>
      </c>
      <c r="K844" t="n">
        <v>0.20271872</v>
      </c>
      <c r="L844" t="n">
        <v>0.309722022</v>
      </c>
      <c r="M844" t="n">
        <v>0.005972005</v>
      </c>
      <c r="N844" t="n">
        <v>0.00262857</v>
      </c>
      <c r="O844" t="n">
        <v>0.003265757</v>
      </c>
      <c r="P844" t="n">
        <v>0.00021536</v>
      </c>
      <c r="Q844" t="n">
        <v>0.000514258</v>
      </c>
      <c r="R844" t="n">
        <v>0.450711402</v>
      </c>
      <c r="S844" t="n">
        <v>15.95752448</v>
      </c>
      <c r="T844" t="n">
        <v>0.028195252</v>
      </c>
      <c r="U844" t="n">
        <v>0.063623315</v>
      </c>
      <c r="V844" t="n">
        <v>0.000106619</v>
      </c>
      <c r="W844" t="n">
        <v>0.63890804</v>
      </c>
      <c r="X844" t="n">
        <v>2.690556092</v>
      </c>
      <c r="Y844" t="n">
        <v>21.92087741</v>
      </c>
      <c r="Z844" t="n">
        <v>3114.866407</v>
      </c>
      <c r="AA844" t="n">
        <v>335.2777567</v>
      </c>
      <c r="AB844" t="n">
        <v>49.19812012</v>
      </c>
      <c r="AC844" t="n">
        <v>3.364598345</v>
      </c>
      <c r="AD844" t="n">
        <v>134.4750546</v>
      </c>
      <c r="AE844" t="n">
        <v>154.522368</v>
      </c>
      <c r="AF844" t="n">
        <v>12.17166134</v>
      </c>
      <c r="AG844" t="n">
        <v>1398.914452</v>
      </c>
      <c r="AH844" t="n">
        <v>308537.6997</v>
      </c>
      <c r="AI844" t="n">
        <v>696223.3079</v>
      </c>
      <c r="AJ844" t="n">
        <v>1300.438522</v>
      </c>
      <c r="AK844" t="n">
        <v>27.29692915</v>
      </c>
      <c r="AL844" t="n">
        <v>538.6145723</v>
      </c>
      <c r="AM844" t="n">
        <v>39.25764909</v>
      </c>
      <c r="AN844" t="n">
        <v>0</v>
      </c>
      <c r="AO844" t="n">
        <v>0</v>
      </c>
      <c r="AP844" t="inlineStr">
        <is>
          <t>Minnesota</t>
        </is>
      </c>
      <c r="AQ844" t="n">
        <v>27119</v>
      </c>
      <c r="AR844" t="inlineStr">
        <is>
          <t>Polk</t>
        </is>
      </c>
    </row>
    <row r="845">
      <c r="A845" t="inlineStr">
        <is>
          <t>transportation PM25</t>
        </is>
      </c>
      <c r="B845" t="n">
        <v>1341</v>
      </c>
      <c r="C845" t="n">
        <v>4.84672098</v>
      </c>
      <c r="D845" t="n">
        <v>4.81469236</v>
      </c>
      <c r="E845" t="n">
        <v>0.03202862</v>
      </c>
      <c r="F845" t="n">
        <v>0.789607943</v>
      </c>
      <c r="G845" t="n">
        <v>0.022803746</v>
      </c>
      <c r="H845" t="n">
        <v>0.017881279</v>
      </c>
      <c r="I845" t="n">
        <v>0.001924944</v>
      </c>
      <c r="J845" t="n">
        <v>0.095323649</v>
      </c>
      <c r="K845" t="n">
        <v>0.128366182</v>
      </c>
      <c r="L845" t="n">
        <v>0.196125135</v>
      </c>
      <c r="M845" t="n">
        <v>0.004547237</v>
      </c>
      <c r="N845" t="n">
        <v>0.002165138</v>
      </c>
      <c r="O845" t="n">
        <v>0.002492565</v>
      </c>
      <c r="P845" t="n">
        <v>0.00012823</v>
      </c>
      <c r="Q845" t="n">
        <v>0.000351702</v>
      </c>
      <c r="R845" t="n">
        <v>0.290916054</v>
      </c>
      <c r="S845" t="n">
        <v>10.54056985</v>
      </c>
      <c r="T845" t="n">
        <v>0.02312947</v>
      </c>
      <c r="U845" t="n">
        <v>0.052170035</v>
      </c>
      <c r="V845" s="10" t="n">
        <v>5.60945e-05</v>
      </c>
      <c r="W845" t="n">
        <v>0.416207382</v>
      </c>
      <c r="X845" t="n">
        <v>1.765873906</v>
      </c>
      <c r="Y845" t="n">
        <v>14.07176318</v>
      </c>
      <c r="Z845" t="n">
        <v>2683.265745</v>
      </c>
      <c r="AA845" t="n">
        <v>288.8704224</v>
      </c>
      <c r="AB845" t="n">
        <v>31.15356569</v>
      </c>
      <c r="AC845" t="n">
        <v>2.561891231</v>
      </c>
      <c r="AD845" t="n">
        <v>110.3393929</v>
      </c>
      <c r="AE845" t="n">
        <v>116.1611446</v>
      </c>
      <c r="AF845" t="n">
        <v>7.856317084</v>
      </c>
      <c r="AG845" t="n">
        <v>924.0377795000001</v>
      </c>
      <c r="AH845" t="n">
        <v>253103.3822</v>
      </c>
      <c r="AI845" t="n">
        <v>570891.2534</v>
      </c>
      <c r="AJ845" t="n">
        <v>684.1907511000001</v>
      </c>
      <c r="AK845" t="n">
        <v>17.78218883</v>
      </c>
      <c r="AL845" t="n">
        <v>353.5051439</v>
      </c>
      <c r="AM845" t="n">
        <v>15.07683531</v>
      </c>
      <c r="AN845" t="n">
        <v>0</v>
      </c>
      <c r="AO845" t="n">
        <v>0</v>
      </c>
      <c r="AP845" t="inlineStr">
        <is>
          <t>Minnesota</t>
        </is>
      </c>
      <c r="AQ845" t="n">
        <v>27121</v>
      </c>
      <c r="AR845" t="inlineStr">
        <is>
          <t>Pope</t>
        </is>
      </c>
    </row>
    <row r="846">
      <c r="A846" t="inlineStr">
        <is>
          <t>transportation PM25</t>
        </is>
      </c>
      <c r="B846" t="n">
        <v>1342</v>
      </c>
      <c r="C846" t="n">
        <v>6.424832521</v>
      </c>
      <c r="D846" t="n">
        <v>6.282969988</v>
      </c>
      <c r="E846" t="n">
        <v>0.141862533</v>
      </c>
      <c r="F846" t="n">
        <v>0.43127169</v>
      </c>
      <c r="G846" t="n">
        <v>5.313345289</v>
      </c>
      <c r="H846" t="n">
        <v>2.551767565</v>
      </c>
      <c r="I846" t="n">
        <v>0.275020464</v>
      </c>
      <c r="J846" t="n">
        <v>22.48081533</v>
      </c>
      <c r="K846" t="n">
        <v>30.27255684</v>
      </c>
      <c r="L846" t="n">
        <v>46.25534062</v>
      </c>
      <c r="M846" t="n">
        <v>0.946643108</v>
      </c>
      <c r="N846" t="n">
        <v>0.709516666</v>
      </c>
      <c r="O846" t="n">
        <v>0.634261831</v>
      </c>
      <c r="P846" t="n">
        <v>0.032731506</v>
      </c>
      <c r="Q846" t="n">
        <v>0.076423667</v>
      </c>
      <c r="R846" t="n">
        <v>67.55596075</v>
      </c>
      <c r="S846" t="n">
        <v>2702.642938</v>
      </c>
      <c r="T846" t="n">
        <v>3.228588139</v>
      </c>
      <c r="U846" t="n">
        <v>7.301741402</v>
      </c>
      <c r="V846" s="10" t="n">
        <v>0.024899392</v>
      </c>
      <c r="W846" t="n">
        <v>96.14906961</v>
      </c>
      <c r="X846" t="n">
        <v>464.7702782</v>
      </c>
      <c r="Y846" t="n">
        <v>3278.765472</v>
      </c>
      <c r="Z846" t="n">
        <v>402136.3723</v>
      </c>
      <c r="AA846" t="n">
        <v>43342.81349</v>
      </c>
      <c r="AB846" t="n">
        <v>7347.223638</v>
      </c>
      <c r="AC846" t="n">
        <v>533.3340833</v>
      </c>
      <c r="AD846" t="n">
        <v>35936.3485</v>
      </c>
      <c r="AE846" t="n">
        <v>29219.97052</v>
      </c>
      <c r="AF846" t="n">
        <v>1824.378687</v>
      </c>
      <c r="AG846" t="n">
        <v>236926.866</v>
      </c>
      <c r="AH846" t="n">
        <v>35330103.63</v>
      </c>
      <c r="AI846" t="n">
        <v>79902195.43000001</v>
      </c>
      <c r="AJ846" t="n">
        <v>303700.3475</v>
      </c>
      <c r="AK846" t="n">
        <v>4107.906266</v>
      </c>
      <c r="AL846" t="n">
        <v>93041.00566</v>
      </c>
      <c r="AM846" t="n">
        <v>96.40187415</v>
      </c>
      <c r="AN846" t="n">
        <v>0</v>
      </c>
      <c r="AO846" t="n">
        <v>0</v>
      </c>
      <c r="AP846" t="inlineStr">
        <is>
          <t>Minnesota</t>
        </is>
      </c>
      <c r="AQ846" t="n">
        <v>27123</v>
      </c>
      <c r="AR846" t="inlineStr">
        <is>
          <t>Ramsey</t>
        </is>
      </c>
    </row>
    <row r="847">
      <c r="A847" t="inlineStr">
        <is>
          <t>transportation PM25</t>
        </is>
      </c>
      <c r="B847" t="n">
        <v>1343</v>
      </c>
      <c r="C847" t="n">
        <v>4.044904212</v>
      </c>
      <c r="D847" t="n">
        <v>4.028492978</v>
      </c>
      <c r="E847" t="n">
        <v>0.016411234</v>
      </c>
      <c r="F847" t="n">
        <v>0.532273</v>
      </c>
      <c r="G847" t="n">
        <v>0.004994804</v>
      </c>
      <c r="H847" t="n">
        <v>0.002752831</v>
      </c>
      <c r="I847" t="n">
        <v>0.000296297</v>
      </c>
      <c r="J847" t="n">
        <v>0.02114083</v>
      </c>
      <c r="K847" t="n">
        <v>0.028469106</v>
      </c>
      <c r="L847" t="n">
        <v>0.043496286</v>
      </c>
      <c r="M847" t="n">
        <v>0.001875317</v>
      </c>
      <c r="N847" t="n">
        <v>0.000724006</v>
      </c>
      <c r="O847" t="n">
        <v>0.00044376</v>
      </c>
      <c r="P847" t="n">
        <v>7.1307e-05</v>
      </c>
      <c r="Q847" t="n">
        <v>8.516139999999999e-05</v>
      </c>
      <c r="R847" t="n">
        <v>0.06336921299999999</v>
      </c>
      <c r="S847" t="n">
        <v>1.960504261</v>
      </c>
      <c r="T847" t="n">
        <v>0.003509457</v>
      </c>
      <c r="U847" t="n">
        <v>0.007918514999999999</v>
      </c>
      <c r="V847" t="n">
        <v>1.50336e-05</v>
      </c>
      <c r="W847" t="n">
        <v>0.089821424</v>
      </c>
      <c r="X847" t="n">
        <v>0.326145521</v>
      </c>
      <c r="Y847" t="n">
        <v>3.082199805</v>
      </c>
      <c r="Z847" t="n">
        <v>438.9626272</v>
      </c>
      <c r="AA847" t="n">
        <v>47.24921255</v>
      </c>
      <c r="AB847" t="n">
        <v>6.909212529</v>
      </c>
      <c r="AC847" t="n">
        <v>1.056544347</v>
      </c>
      <c r="AD847" t="n">
        <v>36.91221026</v>
      </c>
      <c r="AE847" t="n">
        <v>22.22536721</v>
      </c>
      <c r="AF847" t="n">
        <v>1.711313715</v>
      </c>
      <c r="AG847" t="n">
        <v>171.8673687</v>
      </c>
      <c r="AH847" t="n">
        <v>38403.61969</v>
      </c>
      <c r="AI847" t="n">
        <v>86651.48999</v>
      </c>
      <c r="AJ847" t="n">
        <v>183.3668666</v>
      </c>
      <c r="AK847" t="n">
        <v>3.83756175</v>
      </c>
      <c r="AL847" t="n">
        <v>65.29012016</v>
      </c>
      <c r="AM847" t="n">
        <v>14.29885091</v>
      </c>
      <c r="AN847" t="n">
        <v>0</v>
      </c>
      <c r="AO847" t="n">
        <v>0</v>
      </c>
      <c r="AP847" t="inlineStr">
        <is>
          <t>Minnesota</t>
        </is>
      </c>
      <c r="AQ847" t="n">
        <v>27125</v>
      </c>
      <c r="AR847" t="inlineStr">
        <is>
          <t>Red Lake</t>
        </is>
      </c>
    </row>
    <row r="848">
      <c r="A848" t="inlineStr">
        <is>
          <t>transportation PM25</t>
        </is>
      </c>
      <c r="B848" t="n">
        <v>1344</v>
      </c>
      <c r="C848" t="n">
        <v>5.077678852</v>
      </c>
      <c r="D848" t="n">
        <v>5.054597683</v>
      </c>
      <c r="E848" t="n">
        <v>0.023081169</v>
      </c>
      <c r="F848" t="n">
        <v>0.6190560429999999</v>
      </c>
      <c r="G848" t="n">
        <v>0.02307461</v>
      </c>
      <c r="H848" t="n">
        <v>0.016782498</v>
      </c>
      <c r="I848" t="n">
        <v>0.001806487</v>
      </c>
      <c r="J848" t="n">
        <v>0.096341252</v>
      </c>
      <c r="K848" t="n">
        <v>0.129736836</v>
      </c>
      <c r="L848" t="n">
        <v>0.198218177</v>
      </c>
      <c r="M848" t="n">
        <v>0.004004589</v>
      </c>
      <c r="N848" t="n">
        <v>0.002185707</v>
      </c>
      <c r="O848" t="n">
        <v>0.002175725</v>
      </c>
      <c r="P848" s="10" t="n">
        <v>0.000133105</v>
      </c>
      <c r="Q848" s="10" t="n">
        <v>0.00038275</v>
      </c>
      <c r="R848" t="n">
        <v>0.293923204</v>
      </c>
      <c r="S848" t="n">
        <v>10.62722623</v>
      </c>
      <c r="T848" t="n">
        <v>0.024047126</v>
      </c>
      <c r="U848" t="n">
        <v>0.0542226</v>
      </c>
      <c r="V848" s="10" t="n">
        <v>6.54976e-05</v>
      </c>
      <c r="W848" t="n">
        <v>0.419430772</v>
      </c>
      <c r="X848" t="n">
        <v>1.763091437</v>
      </c>
      <c r="Y848" t="n">
        <v>14.23890809</v>
      </c>
      <c r="Z848" t="n">
        <v>2597.865559</v>
      </c>
      <c r="AA848" t="n">
        <v>279.6500015</v>
      </c>
      <c r="AB848" t="n">
        <v>31.48611331</v>
      </c>
      <c r="AC848" t="n">
        <v>2.25616603</v>
      </c>
      <c r="AD848" t="n">
        <v>111.526201</v>
      </c>
      <c r="AE848" t="n">
        <v>103.7875285</v>
      </c>
      <c r="AF848" t="n">
        <v>7.937526513</v>
      </c>
      <c r="AG848" t="n">
        <v>931.6345009</v>
      </c>
      <c r="AH848" t="n">
        <v>263145.1921</v>
      </c>
      <c r="AI848" t="n">
        <v>593352.2666</v>
      </c>
      <c r="AJ848" t="n">
        <v>798.8806422</v>
      </c>
      <c r="AK848" t="n">
        <v>17.91990607</v>
      </c>
      <c r="AL848" t="n">
        <v>352.9481296</v>
      </c>
      <c r="AM848" t="n">
        <v>18.39726567</v>
      </c>
      <c r="AN848" t="n">
        <v>0</v>
      </c>
      <c r="AO848" t="n">
        <v>0</v>
      </c>
      <c r="AP848" t="inlineStr">
        <is>
          <t>Minnesota</t>
        </is>
      </c>
      <c r="AQ848" t="n">
        <v>27127</v>
      </c>
      <c r="AR848" t="inlineStr">
        <is>
          <t>Redwood</t>
        </is>
      </c>
    </row>
    <row r="849">
      <c r="A849" t="inlineStr">
        <is>
          <t>transportation PM25</t>
        </is>
      </c>
      <c r="B849" t="n">
        <v>1345</v>
      </c>
      <c r="C849" t="n">
        <v>5.180235828</v>
      </c>
      <c r="D849" t="n">
        <v>5.148454954</v>
      </c>
      <c r="E849" t="n">
        <v>0.031780873</v>
      </c>
      <c r="F849" t="n">
        <v>0.695484998</v>
      </c>
      <c r="G849" t="n">
        <v>0.02807777</v>
      </c>
      <c r="H849" t="n">
        <v>0.022648939</v>
      </c>
      <c r="I849" t="n">
        <v>0.002438182</v>
      </c>
      <c r="J849" t="n">
        <v>0.117671984</v>
      </c>
      <c r="K849" t="n">
        <v>0.158461248</v>
      </c>
      <c r="L849" t="n">
        <v>0.242106045</v>
      </c>
      <c r="M849" t="n">
        <v>0.005209962</v>
      </c>
      <c r="N849" t="n">
        <v>0.006046611</v>
      </c>
      <c r="O849" t="n">
        <v>0.005232204</v>
      </c>
      <c r="P849" t="n">
        <v>0.000157626</v>
      </c>
      <c r="Q849" t="n">
        <v>0.00051576</v>
      </c>
      <c r="R849" t="n">
        <v>0.358062339</v>
      </c>
      <c r="S849" t="n">
        <v>14.21202079</v>
      </c>
      <c r="T849" t="n">
        <v>0.033094527</v>
      </c>
      <c r="U849" t="n">
        <v>0.074615365</v>
      </c>
      <c r="V849" s="10" t="n">
        <v>6.9739e-05</v>
      </c>
      <c r="W849" t="n">
        <v>0.511947756</v>
      </c>
      <c r="X849" t="n">
        <v>2.359265431</v>
      </c>
      <c r="Y849" t="n">
        <v>17.32626384</v>
      </c>
      <c r="Z849" t="n">
        <v>3507.270741</v>
      </c>
      <c r="AA849" t="n">
        <v>377.5785935</v>
      </c>
      <c r="AB849" t="n">
        <v>38.45742211</v>
      </c>
      <c r="AC849" t="n">
        <v>2.935267231</v>
      </c>
      <c r="AD849" t="n">
        <v>307.0041164</v>
      </c>
      <c r="AE849" t="n">
        <v>235.8362441</v>
      </c>
      <c r="AF849" t="n">
        <v>9.669632307000001</v>
      </c>
      <c r="AG849" t="n">
        <v>1245.895082</v>
      </c>
      <c r="AH849" t="n">
        <v>362149.9605</v>
      </c>
      <c r="AI849" t="n">
        <v>816508.1688</v>
      </c>
      <c r="AJ849" t="n">
        <v>850.6131104</v>
      </c>
      <c r="AK849" t="n">
        <v>21.87263385</v>
      </c>
      <c r="AL849" t="n">
        <v>472.2944617</v>
      </c>
      <c r="AM849" t="n">
        <v>21.42415881</v>
      </c>
      <c r="AN849" t="n">
        <v>0</v>
      </c>
      <c r="AO849" t="n">
        <v>0</v>
      </c>
      <c r="AP849" t="inlineStr">
        <is>
          <t>Minnesota</t>
        </is>
      </c>
      <c r="AQ849" t="n">
        <v>27129</v>
      </c>
      <c r="AR849" t="inlineStr">
        <is>
          <t>Renville</t>
        </is>
      </c>
    </row>
    <row r="850">
      <c r="A850" t="inlineStr">
        <is>
          <t>transportation PM25</t>
        </is>
      </c>
      <c r="B850" t="n">
        <v>1346</v>
      </c>
      <c r="C850" t="n">
        <v>5.937402962</v>
      </c>
      <c r="D850" t="n">
        <v>5.885456786</v>
      </c>
      <c r="E850" t="n">
        <v>0.051946176</v>
      </c>
      <c r="F850" t="n">
        <v>0.6139983570000001</v>
      </c>
      <c r="G850" t="n">
        <v>0.222871617</v>
      </c>
      <c r="H850" t="n">
        <v>0.13196551</v>
      </c>
      <c r="I850" s="10" t="n">
        <v>0.014209242</v>
      </c>
      <c r="J850" t="n">
        <v>1.053806784</v>
      </c>
      <c r="K850" t="n">
        <v>1.419085668</v>
      </c>
      <c r="L850" t="n">
        <v>2.168186879</v>
      </c>
      <c r="M850" t="n">
        <v>0.043691247</v>
      </c>
      <c r="N850" s="10" t="n">
        <v>0.033621462</v>
      </c>
      <c r="O850" s="10" t="n">
        <v>0.021853546</v>
      </c>
      <c r="P850" s="10" t="n">
        <v>0.001416494</v>
      </c>
      <c r="Q850" s="10" t="n">
        <v>0.00381393</v>
      </c>
      <c r="R850" t="n">
        <v>2.831295304</v>
      </c>
      <c r="S850" t="n">
        <v>124.1582765</v>
      </c>
      <c r="T850" t="n">
        <v>0.159058108</v>
      </c>
      <c r="U850" t="n">
        <v>0.359566018</v>
      </c>
      <c r="V850" s="10" t="n">
        <v>0.000833861</v>
      </c>
      <c r="W850" t="n">
        <v>4.022580927</v>
      </c>
      <c r="X850" t="n">
        <v>20.75087335</v>
      </c>
      <c r="Y850" t="n">
        <v>137.5298843</v>
      </c>
      <c r="Z850" t="n">
        <v>20934.9274</v>
      </c>
      <c r="AA850" t="n">
        <v>2254.248492</v>
      </c>
      <c r="AB850" t="n">
        <v>344.4045155</v>
      </c>
      <c r="AC850" t="n">
        <v>24.6154341</v>
      </c>
      <c r="AD850" t="n">
        <v>1715.047533</v>
      </c>
      <c r="AE850" t="n">
        <v>1043.244731</v>
      </c>
      <c r="AF850" t="n">
        <v>76.4603856</v>
      </c>
      <c r="AG850" t="n">
        <v>10884.32027</v>
      </c>
      <c r="AH850" t="n">
        <v>1740556.3</v>
      </c>
      <c r="AI850" t="n">
        <v>3934693.474</v>
      </c>
      <c r="AJ850" t="n">
        <v>10170.68846</v>
      </c>
      <c r="AK850" t="n">
        <v>171.8621455</v>
      </c>
      <c r="AL850" t="n">
        <v>4154.056778</v>
      </c>
      <c r="AM850" t="n">
        <v>22.27761866</v>
      </c>
      <c r="AN850" t="n">
        <v>0</v>
      </c>
      <c r="AO850" t="n">
        <v>0</v>
      </c>
      <c r="AP850" t="inlineStr">
        <is>
          <t>Minnesota</t>
        </is>
      </c>
      <c r="AQ850" t="n">
        <v>27131</v>
      </c>
      <c r="AR850" t="inlineStr">
        <is>
          <t>Rice</t>
        </is>
      </c>
    </row>
    <row r="851">
      <c r="A851" t="inlineStr">
        <is>
          <t>transportation PM25</t>
        </is>
      </c>
      <c r="B851" t="n">
        <v>1347</v>
      </c>
      <c r="C851" t="n">
        <v>5.492680309</v>
      </c>
      <c r="D851" t="n">
        <v>5.47798641</v>
      </c>
      <c r="E851" t="n">
        <v>0.014693899</v>
      </c>
      <c r="F851" t="n">
        <v>0.956645763</v>
      </c>
      <c r="G851" t="n">
        <v>0.01007882</v>
      </c>
      <c r="H851" t="n">
        <v>0.007077469</v>
      </c>
      <c r="I851" t="n">
        <v>0.00076176</v>
      </c>
      <c r="J851" t="n">
        <v>0.041380612</v>
      </c>
      <c r="K851" t="n">
        <v>0.055724851</v>
      </c>
      <c r="L851" t="n">
        <v>0.08513865599999999</v>
      </c>
      <c r="M851" t="n">
        <v>0.002131828</v>
      </c>
      <c r="N851" t="n">
        <v>0.001695121</v>
      </c>
      <c r="O851" t="n">
        <v>0.001555095</v>
      </c>
      <c r="P851" t="n">
        <v>5.90553e-05</v>
      </c>
      <c r="Q851" t="n">
        <v>0.000138231</v>
      </c>
      <c r="R851" t="n">
        <v>0.128004226</v>
      </c>
      <c r="S851" t="n">
        <v>4.102634451</v>
      </c>
      <c r="T851" t="n">
        <v>0.009821740000000001</v>
      </c>
      <c r="U851" t="n">
        <v>0.022149044</v>
      </c>
      <c r="V851" s="10" t="n">
        <v>2.90233e-05</v>
      </c>
      <c r="W851" t="n">
        <v>0.181755595</v>
      </c>
      <c r="X851" t="n">
        <v>0.684775433</v>
      </c>
      <c r="Y851" t="n">
        <v>6.21945021</v>
      </c>
      <c r="Z851" t="n">
        <v>1073.30217</v>
      </c>
      <c r="AA851" t="n">
        <v>115.5266575</v>
      </c>
      <c r="AB851" t="n">
        <v>13.52394413</v>
      </c>
      <c r="AC851" t="n">
        <v>1.201061691</v>
      </c>
      <c r="AD851" t="n">
        <v>85.97023301999999</v>
      </c>
      <c r="AE851" t="n">
        <v>69.94288664</v>
      </c>
      <c r="AF851" t="n">
        <v>3.456810916</v>
      </c>
      <c r="AG851" t="n">
        <v>359.6569524</v>
      </c>
      <c r="AH851" t="n">
        <v>107478.2817</v>
      </c>
      <c r="AI851" t="n">
        <v>242374.6833</v>
      </c>
      <c r="AJ851" t="n">
        <v>354.0005149</v>
      </c>
      <c r="AK851" t="n">
        <v>7.765389203</v>
      </c>
      <c r="AL851" t="n">
        <v>137.0831956</v>
      </c>
      <c r="AM851" t="n">
        <v>14.74628087</v>
      </c>
      <c r="AN851" t="n">
        <v>0</v>
      </c>
      <c r="AO851" t="n">
        <v>0</v>
      </c>
      <c r="AP851" t="inlineStr">
        <is>
          <t>Minnesota</t>
        </is>
      </c>
      <c r="AQ851" t="n">
        <v>27133</v>
      </c>
      <c r="AR851" t="inlineStr">
        <is>
          <t>Rock</t>
        </is>
      </c>
    </row>
    <row r="852">
      <c r="A852" t="inlineStr">
        <is>
          <t>transportation PM25</t>
        </is>
      </c>
      <c r="B852" t="n">
        <v>1348</v>
      </c>
      <c r="C852" t="n">
        <v>3.824286851</v>
      </c>
      <c r="D852" t="n">
        <v>3.813048809</v>
      </c>
      <c r="E852" t="n">
        <v>0.011238042</v>
      </c>
      <c r="F852" t="n">
        <v>0.987076509</v>
      </c>
      <c r="G852" t="n">
        <v>0.011401919</v>
      </c>
      <c r="H852" t="n">
        <v>0.007589516</v>
      </c>
      <c r="I852" t="n">
        <v>0.000816841</v>
      </c>
      <c r="J852" t="n">
        <v>0.048204632</v>
      </c>
      <c r="K852" t="n">
        <v>0.064914421</v>
      </c>
      <c r="L852" t="n">
        <v>0.099178631</v>
      </c>
      <c r="M852" t="n">
        <v>0.002054609</v>
      </c>
      <c r="N852" t="n">
        <v>0.001278388</v>
      </c>
      <c r="O852" t="n">
        <v>0.001415004</v>
      </c>
      <c r="P852" t="n">
        <v>6.542230000000001e-05</v>
      </c>
      <c r="Q852" t="n">
        <v>0.000215417</v>
      </c>
      <c r="R852" t="n">
        <v>0.145108583</v>
      </c>
      <c r="S852" t="n">
        <v>5.914438143</v>
      </c>
      <c r="T852" t="n">
        <v>0.009295209</v>
      </c>
      <c r="U852" t="n">
        <v>0.020988206</v>
      </c>
      <c r="V852" t="n">
        <v>2.91393e-05</v>
      </c>
      <c r="W852" t="n">
        <v>0.206756273</v>
      </c>
      <c r="X852" t="n">
        <v>0.976324865</v>
      </c>
      <c r="Y852" t="n">
        <v>7.035909538</v>
      </c>
      <c r="Z852" t="n">
        <v>1220.799113</v>
      </c>
      <c r="AA852" t="n">
        <v>131.3975881</v>
      </c>
      <c r="AB852" t="n">
        <v>15.7541545</v>
      </c>
      <c r="AC852" t="n">
        <v>1.157556871</v>
      </c>
      <c r="AD852" t="n">
        <v>65.17667483</v>
      </c>
      <c r="AE852" t="n">
        <v>66.20860956</v>
      </c>
      <c r="AF852" t="n">
        <v>3.91872166</v>
      </c>
      <c r="AG852" t="n">
        <v>518.4885037</v>
      </c>
      <c r="AH852" t="n">
        <v>101716.5074</v>
      </c>
      <c r="AI852" t="n">
        <v>229671.7502</v>
      </c>
      <c r="AJ852" t="n">
        <v>355.4143785</v>
      </c>
      <c r="AK852" t="n">
        <v>8.833526871</v>
      </c>
      <c r="AL852" t="n">
        <v>195.4476256</v>
      </c>
      <c r="AM852" t="n">
        <v>15.93356514</v>
      </c>
      <c r="AN852" t="n">
        <v>0</v>
      </c>
      <c r="AO852" t="n">
        <v>0</v>
      </c>
      <c r="AP852" t="inlineStr">
        <is>
          <t>Minnesota</t>
        </is>
      </c>
      <c r="AQ852" t="n">
        <v>27135</v>
      </c>
      <c r="AR852" t="inlineStr">
        <is>
          <t>Roseau</t>
        </is>
      </c>
    </row>
    <row r="853">
      <c r="A853" t="inlineStr">
        <is>
          <t>transportation PM25</t>
        </is>
      </c>
      <c r="B853" t="n">
        <v>1349</v>
      </c>
      <c r="C853" t="n">
        <v>3.450221865</v>
      </c>
      <c r="D853" t="n">
        <v>3.441712795</v>
      </c>
      <c r="E853" t="n">
        <v>0.008509068999999999</v>
      </c>
      <c r="F853" t="n">
        <v>0.79406603</v>
      </c>
      <c r="G853" t="n">
        <v>0.099967247</v>
      </c>
      <c r="H853" t="n">
        <v>0.070322923</v>
      </c>
      <c r="I853" t="n">
        <v>0.007568467</v>
      </c>
      <c r="J853" t="n">
        <v>0.451307425</v>
      </c>
      <c r="K853" t="n">
        <v>0.607750341</v>
      </c>
      <c r="L853" t="n">
        <v>0.9285416399999999</v>
      </c>
      <c r="M853" t="n">
        <v>0.025220301</v>
      </c>
      <c r="N853" t="n">
        <v>0.00929557</v>
      </c>
      <c r="O853" t="n">
        <v>0.016681776</v>
      </c>
      <c r="P853" t="n">
        <v>0.000629664</v>
      </c>
      <c r="Q853" t="n">
        <v>0.001761414</v>
      </c>
      <c r="R853" t="n">
        <v>1.26853607</v>
      </c>
      <c r="S853" t="n">
        <v>57.93483949</v>
      </c>
      <c r="T853" t="n">
        <v>0.101637588</v>
      </c>
      <c r="U853" t="n">
        <v>0.229867012</v>
      </c>
      <c r="V853" s="10" t="n">
        <v>0.000389879</v>
      </c>
      <c r="W853" t="n">
        <v>1.798601209</v>
      </c>
      <c r="X853" t="n">
        <v>9.75715065</v>
      </c>
      <c r="Y853" t="n">
        <v>61.68790856</v>
      </c>
      <c r="Z853" t="n">
        <v>10888.07335</v>
      </c>
      <c r="AA853" t="n">
        <v>1171.876673</v>
      </c>
      <c r="AB853" t="n">
        <v>147.4954772</v>
      </c>
      <c r="AC853" t="n">
        <v>14.20899381</v>
      </c>
      <c r="AD853" t="n">
        <v>475.1971165</v>
      </c>
      <c r="AE853" t="n">
        <v>757.4732186</v>
      </c>
      <c r="AF853" t="n">
        <v>34.25737927</v>
      </c>
      <c r="AG853" t="n">
        <v>5078.850689</v>
      </c>
      <c r="AH853" t="n">
        <v>1112209.538</v>
      </c>
      <c r="AI853" t="n">
        <v>2515410.76</v>
      </c>
      <c r="AJ853" t="n">
        <v>4755.392938</v>
      </c>
      <c r="AK853" t="n">
        <v>76.84406312999999</v>
      </c>
      <c r="AL853" t="n">
        <v>1953.255515</v>
      </c>
      <c r="AM853" t="n">
        <v>78.59868288</v>
      </c>
      <c r="AN853" t="n">
        <v>0</v>
      </c>
      <c r="AO853" t="n">
        <v>0</v>
      </c>
      <c r="AP853" t="inlineStr">
        <is>
          <t>Minnesota</t>
        </is>
      </c>
      <c r="AQ853" t="n">
        <v>27137</v>
      </c>
      <c r="AR853" t="inlineStr">
        <is>
          <t>St Louis</t>
        </is>
      </c>
    </row>
    <row r="854">
      <c r="A854" t="inlineStr">
        <is>
          <t>transportation PM25</t>
        </is>
      </c>
      <c r="B854" t="n">
        <v>1350</v>
      </c>
      <c r="C854" t="n">
        <v>5.826872161</v>
      </c>
      <c r="D854" t="n">
        <v>5.737666241</v>
      </c>
      <c r="E854" t="n">
        <v>0.08920591999999999</v>
      </c>
      <c r="F854" t="n">
        <v>0.543394172</v>
      </c>
      <c r="G854" t="n">
        <v>1.05720427</v>
      </c>
      <c r="H854" t="n">
        <v>0.651517117</v>
      </c>
      <c r="I854" t="n">
        <v>0.070179195</v>
      </c>
      <c r="J854" t="n">
        <v>4.463966572</v>
      </c>
      <c r="K854" t="n">
        <v>6.011241479</v>
      </c>
      <c r="L854" t="n">
        <v>9.184647663</v>
      </c>
      <c r="M854" t="n">
        <v>0.283636951</v>
      </c>
      <c r="N854" t="n">
        <v>0.10878759</v>
      </c>
      <c r="O854" t="n">
        <v>0.07370019899999999</v>
      </c>
      <c r="P854" t="n">
        <v>0.009183695</v>
      </c>
      <c r="Q854" t="n">
        <v>0.022184817</v>
      </c>
      <c r="R854" t="n">
        <v>13.44580369</v>
      </c>
      <c r="S854" t="n">
        <v>519.8639075</v>
      </c>
      <c r="T854" t="n">
        <v>0.410327386</v>
      </c>
      <c r="U854" t="n">
        <v>0.929907389</v>
      </c>
      <c r="V854" t="n">
        <v>0.0042132</v>
      </c>
      <c r="W854" t="n">
        <v>19.14265026</v>
      </c>
      <c r="X854" t="n">
        <v>87.44720631</v>
      </c>
      <c r="Y854" t="n">
        <v>652.3808763</v>
      </c>
      <c r="Z854" t="n">
        <v>110117.2535</v>
      </c>
      <c r="AA854" t="n">
        <v>11861.99492</v>
      </c>
      <c r="AB854" t="n">
        <v>1458.91561</v>
      </c>
      <c r="AC854" t="n">
        <v>159.7996668</v>
      </c>
      <c r="AD854" t="n">
        <v>5597.966923</v>
      </c>
      <c r="AE854" t="n">
        <v>3848.234432</v>
      </c>
      <c r="AF854" t="n">
        <v>363.109893</v>
      </c>
      <c r="AG854" t="n">
        <v>45573.80651</v>
      </c>
      <c r="AH854" t="n">
        <v>4490169.831</v>
      </c>
      <c r="AI854" t="n">
        <v>10175879.68</v>
      </c>
      <c r="AJ854" t="n">
        <v>51388.81058</v>
      </c>
      <c r="AK854" t="n">
        <v>817.8572425</v>
      </c>
      <c r="AL854" t="n">
        <v>17505.80103</v>
      </c>
      <c r="AM854" t="n">
        <v>34.11991759</v>
      </c>
      <c r="AN854" t="n">
        <v>0</v>
      </c>
      <c r="AO854" t="n">
        <v>0</v>
      </c>
      <c r="AP854" t="inlineStr">
        <is>
          <t>Minnesota</t>
        </is>
      </c>
      <c r="AQ854" t="n">
        <v>27139</v>
      </c>
      <c r="AR854" t="inlineStr">
        <is>
          <t>Scott</t>
        </is>
      </c>
    </row>
    <row r="855">
      <c r="A855" t="inlineStr">
        <is>
          <t>transportation PM25</t>
        </is>
      </c>
      <c r="B855" t="n">
        <v>1351</v>
      </c>
      <c r="C855" t="n">
        <v>5.409605548</v>
      </c>
      <c r="D855" t="n">
        <v>5.353440851</v>
      </c>
      <c r="E855" t="n">
        <v>0.056164697</v>
      </c>
      <c r="F855" t="n">
        <v>0.522271024</v>
      </c>
      <c r="G855" t="n">
        <v>0.417358111</v>
      </c>
      <c r="H855" t="n">
        <v>0.231845906</v>
      </c>
      <c r="I855" t="n">
        <v>0.02496489</v>
      </c>
      <c r="J855" t="n">
        <v>1.778201509</v>
      </c>
      <c r="K855" t="n">
        <v>2.394573113</v>
      </c>
      <c r="L855" t="n">
        <v>3.658620454</v>
      </c>
      <c r="M855" t="n">
        <v>0.08934489399999999</v>
      </c>
      <c r="N855" t="n">
        <v>0.051599934</v>
      </c>
      <c r="O855" t="n">
        <v>0.03492362</v>
      </c>
      <c r="P855" t="n">
        <v>0.003757581</v>
      </c>
      <c r="Q855" t="n">
        <v>0.007552881</v>
      </c>
      <c r="R855" t="n">
        <v>5.301220155</v>
      </c>
      <c r="S855" t="n">
        <v>211.1410676</v>
      </c>
      <c r="T855" t="n">
        <v>0.215162036</v>
      </c>
      <c r="U855" t="n">
        <v>0.487919934</v>
      </c>
      <c r="V855" t="n">
        <v>0.001707046</v>
      </c>
      <c r="W855" t="n">
        <v>7.530017542</v>
      </c>
      <c r="X855" t="n">
        <v>35.49550655</v>
      </c>
      <c r="Y855" t="n">
        <v>257.5438429</v>
      </c>
      <c r="Z855" t="n">
        <v>38428.62252</v>
      </c>
      <c r="AA855" t="n">
        <v>4138.137114</v>
      </c>
      <c r="AB855" t="n">
        <v>581.1509854</v>
      </c>
      <c r="AC855" t="n">
        <v>50.33647481</v>
      </c>
      <c r="AD855" t="n">
        <v>2636.225486</v>
      </c>
      <c r="AE855" t="n">
        <v>1734.673826</v>
      </c>
      <c r="AF855" t="n">
        <v>143.1618018</v>
      </c>
      <c r="AG855" t="n">
        <v>18509.65613</v>
      </c>
      <c r="AH855" t="n">
        <v>2354495.745</v>
      </c>
      <c r="AI855" t="n">
        <v>5339257.006</v>
      </c>
      <c r="AJ855" t="n">
        <v>20821.0097</v>
      </c>
      <c r="AK855" t="n">
        <v>321.7150865</v>
      </c>
      <c r="AL855" t="n">
        <v>7105.741871</v>
      </c>
      <c r="AM855" t="n">
        <v>26.35378122</v>
      </c>
      <c r="AN855" t="n">
        <v>0</v>
      </c>
      <c r="AO855" t="n">
        <v>0</v>
      </c>
      <c r="AP855" t="inlineStr">
        <is>
          <t>Minnesota</t>
        </is>
      </c>
      <c r="AQ855" t="n">
        <v>27141</v>
      </c>
      <c r="AR855" t="inlineStr">
        <is>
          <t>Sherburne</t>
        </is>
      </c>
    </row>
    <row r="856">
      <c r="A856" t="inlineStr">
        <is>
          <t>transportation PM25</t>
        </is>
      </c>
      <c r="B856" t="n">
        <v>1352</v>
      </c>
      <c r="C856" t="n">
        <v>5.594716503</v>
      </c>
      <c r="D856" t="n">
        <v>5.552264225</v>
      </c>
      <c r="E856" t="n">
        <v>0.042452278</v>
      </c>
      <c r="F856" t="n">
        <v>0.719477601</v>
      </c>
      <c r="G856" t="n">
        <v>0.042176287</v>
      </c>
      <c r="H856" t="n">
        <v>0.03892394</v>
      </c>
      <c r="I856" t="n">
        <v>0.004190685</v>
      </c>
      <c r="J856" t="n">
        <v>0.179688106</v>
      </c>
      <c r="K856" t="n">
        <v>0.241973648</v>
      </c>
      <c r="L856" t="n">
        <v>0.369703502</v>
      </c>
      <c r="M856" t="n">
        <v>0.008948886</v>
      </c>
      <c r="N856" t="n">
        <v>0.008742737</v>
      </c>
      <c r="O856" t="n">
        <v>0.005609209</v>
      </c>
      <c r="P856" t="n">
        <v>0.00046314</v>
      </c>
      <c r="Q856" t="n">
        <v>0.000894426</v>
      </c>
      <c r="R856" t="n">
        <v>0.536343358</v>
      </c>
      <c r="S856" t="n">
        <v>20.4000756</v>
      </c>
      <c r="T856" t="n">
        <v>0.032868619</v>
      </c>
      <c r="U856" t="n">
        <v>0.07419149999999999</v>
      </c>
      <c r="V856" t="n">
        <v>0.000125262</v>
      </c>
      <c r="W856" t="n">
        <v>0.76329281</v>
      </c>
      <c r="X856" t="n">
        <v>3.378468788</v>
      </c>
      <c r="Y856" t="n">
        <v>26.02619359</v>
      </c>
      <c r="Z856" t="n">
        <v>6630.91593</v>
      </c>
      <c r="AA856" t="n">
        <v>713.9399442</v>
      </c>
      <c r="AB856" t="n">
        <v>58.72551366</v>
      </c>
      <c r="AC856" t="n">
        <v>5.041758705</v>
      </c>
      <c r="AD856" t="n">
        <v>444.4536577</v>
      </c>
      <c r="AE856" t="n">
        <v>267.5365995</v>
      </c>
      <c r="AF856" t="n">
        <v>14.48419029</v>
      </c>
      <c r="AG856" t="n">
        <v>1788.370157</v>
      </c>
      <c r="AH856" t="n">
        <v>359677.8728</v>
      </c>
      <c r="AI856" t="n">
        <v>811869.8513</v>
      </c>
      <c r="AJ856" t="n">
        <v>1527.830021</v>
      </c>
      <c r="AK856" t="n">
        <v>32.61118729</v>
      </c>
      <c r="AL856" t="n">
        <v>676.3258073</v>
      </c>
      <c r="AM856" t="n">
        <v>15.9785841</v>
      </c>
      <c r="AN856" t="n">
        <v>0</v>
      </c>
      <c r="AO856" t="n">
        <v>0</v>
      </c>
      <c r="AP856" t="inlineStr">
        <is>
          <t>Minnesota</t>
        </is>
      </c>
      <c r="AQ856" t="n">
        <v>27143</v>
      </c>
      <c r="AR856" t="inlineStr">
        <is>
          <t>Sibley</t>
        </is>
      </c>
    </row>
    <row r="857">
      <c r="A857" t="inlineStr">
        <is>
          <t>transportation PM25</t>
        </is>
      </c>
      <c r="B857" t="n">
        <v>1353</v>
      </c>
      <c r="C857" t="n">
        <v>5.157440193</v>
      </c>
      <c r="D857" t="n">
        <v>5.113320878</v>
      </c>
      <c r="E857" t="n">
        <v>0.044119316</v>
      </c>
      <c r="F857" t="n">
        <v>0.721293351</v>
      </c>
      <c r="G857" t="n">
        <v>0.48040574</v>
      </c>
      <c r="H857" t="n">
        <v>0.257324546</v>
      </c>
      <c r="I857" t="n">
        <v>0.027704849</v>
      </c>
      <c r="J857" t="n">
        <v>2.186919622</v>
      </c>
      <c r="K857" t="n">
        <v>2.944973326</v>
      </c>
      <c r="L857" t="n">
        <v>4.499531691</v>
      </c>
      <c r="M857" t="n">
        <v>0.09085567</v>
      </c>
      <c r="N857" t="n">
        <v>0.05292997</v>
      </c>
      <c r="O857" t="n">
        <v>0.047747141</v>
      </c>
      <c r="P857" t="n">
        <v>0.003018938</v>
      </c>
      <c r="Q857" t="n">
        <v>0.007446842</v>
      </c>
      <c r="R857" t="n">
        <v>6.103057765</v>
      </c>
      <c r="S857" t="n">
        <v>256.7694928</v>
      </c>
      <c r="T857" t="n">
        <v>0.275995848</v>
      </c>
      <c r="U857" t="n">
        <v>0.623611308</v>
      </c>
      <c r="V857" t="n">
        <v>0.001163519</v>
      </c>
      <c r="W857" t="n">
        <v>8.670996970999999</v>
      </c>
      <c r="X857" t="n">
        <v>43.33546618</v>
      </c>
      <c r="Y857" t="n">
        <v>296.4493491</v>
      </c>
      <c r="Z857" t="n">
        <v>40681.89083</v>
      </c>
      <c r="AA857" t="n">
        <v>4380.216107</v>
      </c>
      <c r="AB857" t="n">
        <v>714.727308</v>
      </c>
      <c r="AC857" t="n">
        <v>51.18763849</v>
      </c>
      <c r="AD857" t="n">
        <v>2690.530842</v>
      </c>
      <c r="AE857" t="n">
        <v>2254.765311</v>
      </c>
      <c r="AF857" t="n">
        <v>164.8157821</v>
      </c>
      <c r="AG857" t="n">
        <v>22509.6665</v>
      </c>
      <c r="AH857" t="n">
        <v>3020193.813</v>
      </c>
      <c r="AI857" t="n">
        <v>6824113.578</v>
      </c>
      <c r="AJ857" t="n">
        <v>14191.55364</v>
      </c>
      <c r="AK857" t="n">
        <v>370.4626882</v>
      </c>
      <c r="AL857" t="n">
        <v>8675.200509</v>
      </c>
      <c r="AM857" t="n">
        <v>63.25832087</v>
      </c>
      <c r="AN857" t="n">
        <v>0</v>
      </c>
      <c r="AO857" t="n">
        <v>0</v>
      </c>
      <c r="AP857" t="inlineStr">
        <is>
          <t>Minnesota</t>
        </is>
      </c>
      <c r="AQ857" t="n">
        <v>27145</v>
      </c>
      <c r="AR857" t="inlineStr">
        <is>
          <t>Stearns</t>
        </is>
      </c>
    </row>
    <row r="858">
      <c r="A858" t="inlineStr">
        <is>
          <t>transportation PM25</t>
        </is>
      </c>
      <c r="B858" t="n">
        <v>1354</v>
      </c>
      <c r="C858" t="n">
        <v>5.988651563</v>
      </c>
      <c r="D858" t="n">
        <v>5.942601472</v>
      </c>
      <c r="E858" t="n">
        <v>0.046050091</v>
      </c>
      <c r="F858" t="n">
        <v>0.68070338</v>
      </c>
      <c r="G858" t="n">
        <v>0.12639993</v>
      </c>
      <c r="H858" t="n">
        <v>0.076383045</v>
      </c>
      <c r="I858" t="n">
        <v>0.008223965</v>
      </c>
      <c r="J858" t="n">
        <v>0.531754541</v>
      </c>
      <c r="K858" t="n">
        <v>0.716076669</v>
      </c>
      <c r="L858" t="n">
        <v>1.094072252</v>
      </c>
      <c r="M858" t="n">
        <v>0.01938012</v>
      </c>
      <c r="N858" t="n">
        <v>0.021316476</v>
      </c>
      <c r="O858" t="n">
        <v>0.013429675</v>
      </c>
      <c r="P858" t="n">
        <v>0.001203014</v>
      </c>
      <c r="Q858" t="n">
        <v>0.002551457</v>
      </c>
      <c r="R858" t="n">
        <v>1.609686184</v>
      </c>
      <c r="S858" t="n">
        <v>58.26972841</v>
      </c>
      <c r="T858" t="n">
        <v>0.088802955</v>
      </c>
      <c r="U858" t="n">
        <v>0.200584645</v>
      </c>
      <c r="V858" s="10" t="n">
        <v>0.000370532</v>
      </c>
      <c r="W858" t="n">
        <v>2.296312021</v>
      </c>
      <c r="X858" t="n">
        <v>9.754359979</v>
      </c>
      <c r="Y858" t="n">
        <v>77.99901998</v>
      </c>
      <c r="Z858" t="n">
        <v>12039.77525</v>
      </c>
      <c r="AA858" t="n">
        <v>1296.350385</v>
      </c>
      <c r="AB858" t="n">
        <v>173.7876192</v>
      </c>
      <c r="AC858" t="n">
        <v>10.91866458</v>
      </c>
      <c r="AD858" t="n">
        <v>1083.175767</v>
      </c>
      <c r="AE858" t="n">
        <v>653.0840106000001</v>
      </c>
      <c r="AF858" t="n">
        <v>43.47028942</v>
      </c>
      <c r="AG858" t="n">
        <v>5108.208686</v>
      </c>
      <c r="AH858" t="n">
        <v>971761.4804</v>
      </c>
      <c r="AI858" t="n">
        <v>2194976.868</v>
      </c>
      <c r="AJ858" t="n">
        <v>4519.419736</v>
      </c>
      <c r="AK858" t="n">
        <v>98.10843285</v>
      </c>
      <c r="AL858" t="n">
        <v>1952.696858</v>
      </c>
      <c r="AM858" t="n">
        <v>19.41097059</v>
      </c>
      <c r="AN858" t="n">
        <v>0</v>
      </c>
      <c r="AO858" t="n">
        <v>0</v>
      </c>
      <c r="AP858" t="inlineStr">
        <is>
          <t>Minnesota</t>
        </is>
      </c>
      <c r="AQ858" t="n">
        <v>27147</v>
      </c>
      <c r="AR858" t="inlineStr">
        <is>
          <t>Steele</t>
        </is>
      </c>
    </row>
    <row r="859">
      <c r="A859" t="inlineStr">
        <is>
          <t>transportation PM25</t>
        </is>
      </c>
      <c r="B859" t="n">
        <v>1355</v>
      </c>
      <c r="C859" t="n">
        <v>4.734692349</v>
      </c>
      <c r="D859" t="n">
        <v>4.704403327</v>
      </c>
      <c r="E859" t="n">
        <v>0.030289022</v>
      </c>
      <c r="F859" t="n">
        <v>0.695743013</v>
      </c>
      <c r="G859" t="n">
        <v>0.01990337</v>
      </c>
      <c r="H859" t="n">
        <v>0.01827873</v>
      </c>
      <c r="I859" s="10" t="n">
        <v>0.001967725</v>
      </c>
      <c r="J859" t="n">
        <v>0.090682174</v>
      </c>
      <c r="K859" t="n">
        <v>0.122115866</v>
      </c>
      <c r="L859" t="n">
        <v>0.186575341</v>
      </c>
      <c r="M859" t="n">
        <v>0.005836485</v>
      </c>
      <c r="N859" t="n">
        <v>0.00390905</v>
      </c>
      <c r="O859" t="n">
        <v>0.002623913</v>
      </c>
      <c r="P859" s="10" t="n">
        <v>0.000120523</v>
      </c>
      <c r="Q859" s="10" t="n">
        <v>0.000271896</v>
      </c>
      <c r="R859" t="n">
        <v>0.252227419</v>
      </c>
      <c r="S859" t="n">
        <v>9.36482286</v>
      </c>
      <c r="T859" t="n">
        <v>0.015514607</v>
      </c>
      <c r="U859" t="n">
        <v>0.03505342</v>
      </c>
      <c r="V859" s="10" t="n">
        <v>5.27769e-05</v>
      </c>
      <c r="W859" t="n">
        <v>0.356848119</v>
      </c>
      <c r="X859" t="n">
        <v>1.603183643</v>
      </c>
      <c r="Y859" t="n">
        <v>12.28199515</v>
      </c>
      <c r="Z859" t="n">
        <v>2633.541804</v>
      </c>
      <c r="AA859" t="n">
        <v>283.5162052</v>
      </c>
      <c r="AB859" t="n">
        <v>29.63663962</v>
      </c>
      <c r="AC859" t="n">
        <v>3.288247105</v>
      </c>
      <c r="AD859" t="n">
        <v>198.1369926</v>
      </c>
      <c r="AE859" t="n">
        <v>119.4343545</v>
      </c>
      <c r="AF859" t="n">
        <v>6.811513338</v>
      </c>
      <c r="AG859" t="n">
        <v>820.9660623</v>
      </c>
      <c r="AH859" t="n">
        <v>169774.727</v>
      </c>
      <c r="AI859" t="n">
        <v>383585.9232</v>
      </c>
      <c r="AJ859" t="n">
        <v>643.7244914</v>
      </c>
      <c r="AK859" t="n">
        <v>15.24610305</v>
      </c>
      <c r="AL859" t="n">
        <v>320.9366549</v>
      </c>
      <c r="AM859" t="n">
        <v>19.04256938</v>
      </c>
      <c r="AN859" t="n">
        <v>0</v>
      </c>
      <c r="AO859" t="n">
        <v>0</v>
      </c>
      <c r="AP859" t="inlineStr">
        <is>
          <t>Minnesota</t>
        </is>
      </c>
      <c r="AQ859" t="n">
        <v>27149</v>
      </c>
      <c r="AR859" t="inlineStr">
        <is>
          <t>Stevens</t>
        </is>
      </c>
    </row>
    <row r="860">
      <c r="A860" t="inlineStr">
        <is>
          <t>transportation PM25</t>
        </is>
      </c>
      <c r="B860" t="n">
        <v>1356</v>
      </c>
      <c r="C860" t="n">
        <v>4.793476801</v>
      </c>
      <c r="D860" t="n">
        <v>4.762801619</v>
      </c>
      <c r="E860" t="n">
        <v>0.030675182</v>
      </c>
      <c r="F860" t="n">
        <v>0.7240036399999999</v>
      </c>
      <c r="G860" t="n">
        <v>0.017657238</v>
      </c>
      <c r="H860" t="n">
        <v>0.013706228</v>
      </c>
      <c r="I860" t="n">
        <v>0.001475473</v>
      </c>
      <c r="J860" t="n">
        <v>0.07339258899999999</v>
      </c>
      <c r="K860" t="n">
        <v>0.098833081</v>
      </c>
      <c r="L860" t="n">
        <v>0.151002658</v>
      </c>
      <c r="M860" t="n">
        <v>0.003179788</v>
      </c>
      <c r="N860" t="n">
        <v>0.003913712</v>
      </c>
      <c r="O860" t="n">
        <v>0.005596691</v>
      </c>
      <c r="P860" t="n">
        <v>9.899900000000001e-05</v>
      </c>
      <c r="Q860" t="n">
        <v>0.000295117</v>
      </c>
      <c r="R860" t="n">
        <v>0.225527424</v>
      </c>
      <c r="S860" t="n">
        <v>8.513046685999999</v>
      </c>
      <c r="T860" t="n">
        <v>0.016602474</v>
      </c>
      <c r="U860" t="n">
        <v>0.037458226</v>
      </c>
      <c r="V860" s="10" t="n">
        <v>4.62059e-05</v>
      </c>
      <c r="W860" t="n">
        <v>0.323290219</v>
      </c>
      <c r="X860" t="n">
        <v>1.423771667</v>
      </c>
      <c r="Y860" t="n">
        <v>10.89594929</v>
      </c>
      <c r="Z860" t="n">
        <v>2094.930886</v>
      </c>
      <c r="AA860" t="n">
        <v>225.5292634</v>
      </c>
      <c r="AB860" t="n">
        <v>23.98607907</v>
      </c>
      <c r="AC860" t="n">
        <v>1.791476779</v>
      </c>
      <c r="AD860" t="n">
        <v>197.4165603</v>
      </c>
      <c r="AE860" t="n">
        <v>244.2050959</v>
      </c>
      <c r="AF860" t="n">
        <v>6.09046813</v>
      </c>
      <c r="AG860" t="n">
        <v>746.2952071</v>
      </c>
      <c r="AH860" t="n">
        <v>181679.1479</v>
      </c>
      <c r="AI860" t="n">
        <v>409901.4664</v>
      </c>
      <c r="AJ860" t="n">
        <v>563.5777931</v>
      </c>
      <c r="AK860" t="n">
        <v>13.81236368</v>
      </c>
      <c r="AL860" t="n">
        <v>285.0206951</v>
      </c>
      <c r="AM860" t="n">
        <v>18.94057259</v>
      </c>
      <c r="AN860" t="n">
        <v>0</v>
      </c>
      <c r="AO860" t="n">
        <v>0</v>
      </c>
      <c r="AP860" t="inlineStr">
        <is>
          <t>Minnesota</t>
        </is>
      </c>
      <c r="AQ860" t="n">
        <v>27151</v>
      </c>
      <c r="AR860" t="inlineStr">
        <is>
          <t>Swift</t>
        </is>
      </c>
    </row>
    <row r="861">
      <c r="A861" t="inlineStr">
        <is>
          <t>transportation PM25</t>
        </is>
      </c>
      <c r="B861" t="n">
        <v>1357</v>
      </c>
      <c r="C861" t="n">
        <v>4.894089763</v>
      </c>
      <c r="D861" t="n">
        <v>4.864688461</v>
      </c>
      <c r="E861" t="n">
        <v>0.029401302</v>
      </c>
      <c r="F861" t="n">
        <v>0.778135183</v>
      </c>
      <c r="G861" t="n">
        <v>0.0537842</v>
      </c>
      <c r="H861" t="n">
        <v>0.032475043</v>
      </c>
      <c r="I861" t="n">
        <v>0.003495882</v>
      </c>
      <c r="J861" t="n">
        <v>0.218353194</v>
      </c>
      <c r="K861" t="n">
        <v>0.294042309</v>
      </c>
      <c r="L861" t="n">
        <v>0.449253774</v>
      </c>
      <c r="M861" t="n">
        <v>0.0084306</v>
      </c>
      <c r="N861" t="n">
        <v>0.007027272</v>
      </c>
      <c r="O861" t="n">
        <v>0.006370558</v>
      </c>
      <c r="P861" s="10" t="n">
        <v>0.000298022</v>
      </c>
      <c r="Q861" s="10" t="n">
        <v>0.000786543</v>
      </c>
      <c r="R861" t="n">
        <v>0.685611889</v>
      </c>
      <c r="S861" t="n">
        <v>21.79486234</v>
      </c>
      <c r="T861" t="n">
        <v>0.036741185</v>
      </c>
      <c r="U861" t="n">
        <v>0.08290222799999999</v>
      </c>
      <c r="V861" s="10" t="n">
        <v>0.000139504</v>
      </c>
      <c r="W861" t="n">
        <v>0.979613617</v>
      </c>
      <c r="X861" t="n">
        <v>3.617804729</v>
      </c>
      <c r="Y861" t="n">
        <v>33.18921872</v>
      </c>
      <c r="Z861" t="n">
        <v>5079.960514</v>
      </c>
      <c r="AA861" t="n">
        <v>546.8738459</v>
      </c>
      <c r="AB861" t="n">
        <v>71.36192465000001</v>
      </c>
      <c r="AC861" t="n">
        <v>4.749758595</v>
      </c>
      <c r="AD861" t="n">
        <v>355.9578524</v>
      </c>
      <c r="AE861" t="n">
        <v>293.373481</v>
      </c>
      <c r="AF861" t="n">
        <v>18.51525317</v>
      </c>
      <c r="AG861" t="n">
        <v>1910.643968</v>
      </c>
      <c r="AH861" t="n">
        <v>402054.9584</v>
      </c>
      <c r="AI861" t="n">
        <v>907190.4421</v>
      </c>
      <c r="AJ861" t="n">
        <v>1701.545032</v>
      </c>
      <c r="AK861" t="n">
        <v>41.85335261</v>
      </c>
      <c r="AL861" t="n">
        <v>724.2377709</v>
      </c>
      <c r="AM861" t="n">
        <v>19.50742875</v>
      </c>
      <c r="AN861" t="n">
        <v>0</v>
      </c>
      <c r="AO861" t="n">
        <v>0</v>
      </c>
      <c r="AP861" t="inlineStr">
        <is>
          <t>Minnesota</t>
        </is>
      </c>
      <c r="AQ861" t="n">
        <v>27153</v>
      </c>
      <c r="AR861" t="inlineStr">
        <is>
          <t>Todd</t>
        </is>
      </c>
    </row>
    <row r="862">
      <c r="A862" t="inlineStr">
        <is>
          <t>transportation PM25</t>
        </is>
      </c>
      <c r="B862" t="n">
        <v>1358</v>
      </c>
      <c r="C862" t="n">
        <v>4.676174464</v>
      </c>
      <c r="D862" t="n">
        <v>4.654705123</v>
      </c>
      <c r="E862" t="n">
        <v>0.021469342</v>
      </c>
      <c r="F862" t="n">
        <v>0.6363694559999999</v>
      </c>
      <c r="G862" t="n">
        <v>0.003984718</v>
      </c>
      <c r="H862" t="n">
        <v>0.003746417</v>
      </c>
      <c r="I862" t="n">
        <v>0.000403262</v>
      </c>
      <c r="J862" t="n">
        <v>0.017361417</v>
      </c>
      <c r="K862" t="n">
        <v>0.023379563</v>
      </c>
      <c r="L862" t="n">
        <v>0.035720384</v>
      </c>
      <c r="M862" t="n">
        <v>0.000885615</v>
      </c>
      <c r="N862" t="n">
        <v>0.001083767</v>
      </c>
      <c r="O862" t="n">
        <v>0.000955098</v>
      </c>
      <c r="P862" s="10" t="n">
        <v>2.36431e-05</v>
      </c>
      <c r="Q862" s="10" t="n">
        <v>7.15621e-05</v>
      </c>
      <c r="R862" t="n">
        <v>0.050842763</v>
      </c>
      <c r="S862" t="n">
        <v>2.167034732</v>
      </c>
      <c r="T862" t="n">
        <v>0.005959335</v>
      </c>
      <c r="U862" t="n">
        <v>0.013442274</v>
      </c>
      <c r="V862" s="10" t="n">
        <v>1.14376e-05</v>
      </c>
      <c r="W862" t="n">
        <v>0.07275614599999999</v>
      </c>
      <c r="X862" t="n">
        <v>0.362065272</v>
      </c>
      <c r="Y862" t="n">
        <v>2.458894559</v>
      </c>
      <c r="Z862" t="n">
        <v>563.8326122</v>
      </c>
      <c r="AA862" t="n">
        <v>60.69339415</v>
      </c>
      <c r="AB862" t="n">
        <v>5.674033415</v>
      </c>
      <c r="AC862" t="n">
        <v>0.498951192</v>
      </c>
      <c r="AD862" t="n">
        <v>54.80628873</v>
      </c>
      <c r="AE862" t="n">
        <v>42.36025085</v>
      </c>
      <c r="AF862" t="n">
        <v>1.373031378</v>
      </c>
      <c r="AG862" t="n">
        <v>189.9728374</v>
      </c>
      <c r="AH862" t="n">
        <v>65212.38262</v>
      </c>
      <c r="AI862" t="n">
        <v>147097.4067</v>
      </c>
      <c r="AJ862" t="n">
        <v>139.5058173</v>
      </c>
      <c r="AK862" t="n">
        <v>3.108458889</v>
      </c>
      <c r="AL862" t="n">
        <v>72.4807902</v>
      </c>
      <c r="AM862" t="n">
        <v>20.92567561</v>
      </c>
      <c r="AN862" t="n">
        <v>0</v>
      </c>
      <c r="AO862" t="n">
        <v>0</v>
      </c>
      <c r="AP862" t="inlineStr">
        <is>
          <t>Minnesota</t>
        </is>
      </c>
      <c r="AQ862" t="n">
        <v>27155</v>
      </c>
      <c r="AR862" t="inlineStr">
        <is>
          <t>Traverse</t>
        </is>
      </c>
    </row>
    <row r="863">
      <c r="A863" t="inlineStr">
        <is>
          <t>transportation PM25</t>
        </is>
      </c>
      <c r="B863" t="n">
        <v>1359</v>
      </c>
      <c r="C863" t="n">
        <v>5.842497447</v>
      </c>
      <c r="D863" t="n">
        <v>5.807877001</v>
      </c>
      <c r="E863" t="n">
        <v>0.034620446</v>
      </c>
      <c r="F863" t="n">
        <v>0.62521134</v>
      </c>
      <c r="G863" t="n">
        <v>0.048978474</v>
      </c>
      <c r="H863" t="n">
        <v>0.036170834</v>
      </c>
      <c r="I863" t="n">
        <v>0.003893943</v>
      </c>
      <c r="J863" t="n">
        <v>0.205605392</v>
      </c>
      <c r="K863" t="n">
        <v>0.276875266</v>
      </c>
      <c r="L863" t="n">
        <v>0.423026431</v>
      </c>
      <c r="M863" t="n">
        <v>0.008882095</v>
      </c>
      <c r="N863" t="n">
        <v>0.004714695</v>
      </c>
      <c r="O863" t="n">
        <v>0.004513854</v>
      </c>
      <c r="P863" t="n">
        <v>0.000278699</v>
      </c>
      <c r="Q863" t="n">
        <v>0.000907123</v>
      </c>
      <c r="R863" t="n">
        <v>0.624497909</v>
      </c>
      <c r="S863" t="n">
        <v>24.67323282</v>
      </c>
      <c r="T863" t="n">
        <v>0.042085969</v>
      </c>
      <c r="U863" t="n">
        <v>0.09497029799999999</v>
      </c>
      <c r="V863" t="n">
        <v>0.000130488</v>
      </c>
      <c r="W863" t="n">
        <v>0.892659775</v>
      </c>
      <c r="X863" t="n">
        <v>4.087797291</v>
      </c>
      <c r="Y863" t="n">
        <v>30.22369566</v>
      </c>
      <c r="Z863" t="n">
        <v>5699.629246</v>
      </c>
      <c r="AA863" t="n">
        <v>613.6171624</v>
      </c>
      <c r="AB863" t="n">
        <v>67.1957336</v>
      </c>
      <c r="AC863" t="n">
        <v>5.004128548</v>
      </c>
      <c r="AD863" t="n">
        <v>241.0408232</v>
      </c>
      <c r="AE863" t="n">
        <v>218.3183798</v>
      </c>
      <c r="AF863" t="n">
        <v>16.86484304</v>
      </c>
      <c r="AG863" t="n">
        <v>2162.975968</v>
      </c>
      <c r="AH863" t="n">
        <v>460542.378</v>
      </c>
      <c r="AI863" t="n">
        <v>1039250.074</v>
      </c>
      <c r="AJ863" t="n">
        <v>1591.578618</v>
      </c>
      <c r="AK863" t="n">
        <v>38.13830645</v>
      </c>
      <c r="AL863" t="n">
        <v>818.3242104</v>
      </c>
      <c r="AM863" t="n">
        <v>15.85635903</v>
      </c>
      <c r="AN863" t="n">
        <v>0</v>
      </c>
      <c r="AO863" t="n">
        <v>0</v>
      </c>
      <c r="AP863" t="inlineStr">
        <is>
          <t>Minnesota</t>
        </is>
      </c>
      <c r="AQ863" t="n">
        <v>27157</v>
      </c>
      <c r="AR863" t="inlineStr">
        <is>
          <t>Wabasha</t>
        </is>
      </c>
    </row>
    <row r="864">
      <c r="A864" t="inlineStr">
        <is>
          <t>transportation PM25</t>
        </is>
      </c>
      <c r="B864" t="n">
        <v>1360</v>
      </c>
      <c r="C864" t="n">
        <v>4.599286848</v>
      </c>
      <c r="D864" t="n">
        <v>4.578363115</v>
      </c>
      <c r="E864" t="n">
        <v>0.020923733</v>
      </c>
      <c r="F864" t="n">
        <v>0.722304595</v>
      </c>
      <c r="G864" t="n">
        <v>0.019813925</v>
      </c>
      <c r="H864" t="n">
        <v>0.013963287</v>
      </c>
      <c r="I864" t="n">
        <v>0.00150299</v>
      </c>
      <c r="J864" t="n">
        <v>0.086313868</v>
      </c>
      <c r="K864" t="n">
        <v>0.116233643</v>
      </c>
      <c r="L864" t="n">
        <v>0.177587107</v>
      </c>
      <c r="M864" t="n">
        <v>0.00428763</v>
      </c>
      <c r="N864" t="n">
        <v>0.003652409</v>
      </c>
      <c r="O864" t="n">
        <v>0.002791483</v>
      </c>
      <c r="P864" t="n">
        <v>0.000120634</v>
      </c>
      <c r="Q864" t="n">
        <v>0.000305166</v>
      </c>
      <c r="R864" t="n">
        <v>0.251773847</v>
      </c>
      <c r="S864" t="n">
        <v>8.764012115</v>
      </c>
      <c r="T864" t="n">
        <v>0.022957451</v>
      </c>
      <c r="U864" t="n">
        <v>0.051740004</v>
      </c>
      <c r="V864" t="n">
        <v>6.04284e-05</v>
      </c>
      <c r="W864" t="n">
        <v>0.357818493</v>
      </c>
      <c r="X864" t="n">
        <v>1.454441651</v>
      </c>
      <c r="Y864" t="n">
        <v>12.22680032</v>
      </c>
      <c r="Z864" t="n">
        <v>2136.990089</v>
      </c>
      <c r="AA864" t="n">
        <v>230.0333553</v>
      </c>
      <c r="AB864" t="n">
        <v>28.2089724</v>
      </c>
      <c r="AC864" t="n">
        <v>2.415629488</v>
      </c>
      <c r="AD864" t="n">
        <v>184.9033756</v>
      </c>
      <c r="AE864" t="n">
        <v>127.3263969</v>
      </c>
      <c r="AF864" t="n">
        <v>6.799264424</v>
      </c>
      <c r="AG864" t="n">
        <v>768.296061</v>
      </c>
      <c r="AH864" t="n">
        <v>251220.9944</v>
      </c>
      <c r="AI864" t="n">
        <v>566185.4772</v>
      </c>
      <c r="AJ864" t="n">
        <v>737.0514415</v>
      </c>
      <c r="AK864" t="n">
        <v>15.28756166</v>
      </c>
      <c r="AL864" t="n">
        <v>291.1604297</v>
      </c>
      <c r="AM864" t="n">
        <v>11.30044156</v>
      </c>
      <c r="AN864" t="n">
        <v>0</v>
      </c>
      <c r="AO864" t="n">
        <v>0</v>
      </c>
      <c r="AP864" t="inlineStr">
        <is>
          <t>Minnesota</t>
        </is>
      </c>
      <c r="AQ864" t="n">
        <v>27159</v>
      </c>
      <c r="AR864" t="inlineStr">
        <is>
          <t>Wadena</t>
        </is>
      </c>
    </row>
    <row r="865">
      <c r="A865" t="inlineStr">
        <is>
          <t>transportation PM25</t>
        </is>
      </c>
      <c r="B865" t="n">
        <v>1361</v>
      </c>
      <c r="C865" t="n">
        <v>5.947984422</v>
      </c>
      <c r="D865" t="n">
        <v>5.908632824</v>
      </c>
      <c r="E865" t="n">
        <v>0.039351598</v>
      </c>
      <c r="F865" t="n">
        <v>0.6654846800000001</v>
      </c>
      <c r="G865" t="n">
        <v>0.049266149</v>
      </c>
      <c r="H865" t="n">
        <v>0.031426155</v>
      </c>
      <c r="I865" t="n">
        <v>0.003383328</v>
      </c>
      <c r="J865" t="n">
        <v>0.206057653</v>
      </c>
      <c r="K865" t="n">
        <v>0.277483941</v>
      </c>
      <c r="L865" t="n">
        <v>0.423957668</v>
      </c>
      <c r="M865" t="n">
        <v>0.008884960000000001</v>
      </c>
      <c r="N865" t="n">
        <v>0.006996651</v>
      </c>
      <c r="O865" t="n">
        <v>0.008368014999999999</v>
      </c>
      <c r="P865" t="n">
        <v>0.000298096</v>
      </c>
      <c r="Q865" t="n">
        <v>0.000837596</v>
      </c>
      <c r="R865" t="n">
        <v>0.624819171</v>
      </c>
      <c r="S865" t="n">
        <v>24.89995225</v>
      </c>
      <c r="T865" t="n">
        <v>0.039662268</v>
      </c>
      <c r="U865" t="n">
        <v>0.08953518000000001</v>
      </c>
      <c r="V865" t="n">
        <v>0.000147096</v>
      </c>
      <c r="W865" t="n">
        <v>0.885185305</v>
      </c>
      <c r="X865" t="n">
        <v>4.168693081</v>
      </c>
      <c r="Y865" t="n">
        <v>30.40121411</v>
      </c>
      <c r="Z865" t="n">
        <v>4929.383357</v>
      </c>
      <c r="AA865" t="n">
        <v>530.7197571</v>
      </c>
      <c r="AB865" t="n">
        <v>67.34356846999999</v>
      </c>
      <c r="AC865" t="n">
        <v>5.005743023</v>
      </c>
      <c r="AD865" t="n">
        <v>354.8029425</v>
      </c>
      <c r="AE865" t="n">
        <v>378.4196615</v>
      </c>
      <c r="AF865" t="n">
        <v>16.87351888</v>
      </c>
      <c r="AG865" t="n">
        <v>2182.8513</v>
      </c>
      <c r="AH865" t="n">
        <v>434020.0646</v>
      </c>
      <c r="AI865" t="n">
        <v>979774.1492</v>
      </c>
      <c r="AJ865" t="n">
        <v>1794.142914</v>
      </c>
      <c r="AK865" t="n">
        <v>37.8189646</v>
      </c>
      <c r="AL865" t="n">
        <v>834.5185024</v>
      </c>
      <c r="AM865" t="n">
        <v>12.65313909</v>
      </c>
      <c r="AN865" t="n">
        <v>0</v>
      </c>
      <c r="AO865" t="n">
        <v>0</v>
      </c>
      <c r="AP865" t="inlineStr">
        <is>
          <t>Minnesota</t>
        </is>
      </c>
      <c r="AQ865" t="n">
        <v>27161</v>
      </c>
      <c r="AR865" t="inlineStr">
        <is>
          <t>Waseca</t>
        </is>
      </c>
    </row>
    <row r="866">
      <c r="A866" t="inlineStr">
        <is>
          <t>transportation PM25</t>
        </is>
      </c>
      <c r="B866" t="n">
        <v>1362</v>
      </c>
      <c r="C866" t="n">
        <v>6.909818544</v>
      </c>
      <c r="D866" t="n">
        <v>6.81518078</v>
      </c>
      <c r="E866" t="n">
        <v>0.094637764</v>
      </c>
      <c r="F866" t="n">
        <v>0.533588727</v>
      </c>
      <c r="G866" t="n">
        <v>1.816731435</v>
      </c>
      <c r="H866" t="n">
        <v>1.074928228</v>
      </c>
      <c r="I866" t="n">
        <v>0.115794049</v>
      </c>
      <c r="J866" t="n">
        <v>7.686576279</v>
      </c>
      <c r="K866" t="n">
        <v>10.35083875</v>
      </c>
      <c r="L866" t="n">
        <v>15.81522447</v>
      </c>
      <c r="M866" t="n">
        <v>0.326152868</v>
      </c>
      <c r="N866" t="n">
        <v>0.314703651</v>
      </c>
      <c r="O866" t="n">
        <v>0.182631822</v>
      </c>
      <c r="P866" s="10" t="n">
        <v>0.010668898</v>
      </c>
      <c r="Q866" s="10" t="n">
        <v>0.031291828</v>
      </c>
      <c r="R866" t="n">
        <v>23.13961155</v>
      </c>
      <c r="S866" t="n">
        <v>940.3738673</v>
      </c>
      <c r="T866" t="n">
        <v>1.166387774</v>
      </c>
      <c r="U866" t="n">
        <v>2.633796748</v>
      </c>
      <c r="V866" s="10" t="n">
        <v>0.005352292</v>
      </c>
      <c r="W866" t="n">
        <v>33.02519093</v>
      </c>
      <c r="X866" t="n">
        <v>157.9537104</v>
      </c>
      <c r="Y866" t="n">
        <v>1121.070809</v>
      </c>
      <c r="Z866" t="n">
        <v>171727.7129</v>
      </c>
      <c r="AA866" t="n">
        <v>18499.79835</v>
      </c>
      <c r="AB866" t="n">
        <v>2512.13157</v>
      </c>
      <c r="AC866" t="n">
        <v>183.7529257</v>
      </c>
      <c r="AD866" t="n">
        <v>16049.0854</v>
      </c>
      <c r="AE866" t="n">
        <v>8680.246048999999</v>
      </c>
      <c r="AF866" t="n">
        <v>624.8954741</v>
      </c>
      <c r="AG866" t="n">
        <v>82437.76122</v>
      </c>
      <c r="AH866" t="n">
        <v>12763659.89</v>
      </c>
      <c r="AI866" t="n">
        <v>28821363.41</v>
      </c>
      <c r="AJ866" t="n">
        <v>65282.43007</v>
      </c>
      <c r="AK866" t="n">
        <v>1410.979735</v>
      </c>
      <c r="AL866" t="n">
        <v>31620.29234</v>
      </c>
      <c r="AM866" t="n">
        <v>48.21812117</v>
      </c>
      <c r="AN866" t="n">
        <v>0</v>
      </c>
      <c r="AO866" t="n">
        <v>0</v>
      </c>
      <c r="AP866" t="inlineStr">
        <is>
          <t>Minnesota</t>
        </is>
      </c>
      <c r="AQ866" t="n">
        <v>27163</v>
      </c>
      <c r="AR866" t="inlineStr">
        <is>
          <t>Washington</t>
        </is>
      </c>
    </row>
    <row r="867">
      <c r="A867" t="inlineStr">
        <is>
          <t>transportation PM25</t>
        </is>
      </c>
      <c r="B867" t="n">
        <v>1363</v>
      </c>
      <c r="C867" t="n">
        <v>5.669063777</v>
      </c>
      <c r="D867" t="n">
        <v>5.64405373</v>
      </c>
      <c r="E867" t="n">
        <v>0.025010047</v>
      </c>
      <c r="F867" t="n">
        <v>0.544465886</v>
      </c>
      <c r="G867" t="n">
        <v>0.019569152</v>
      </c>
      <c r="H867" t="n">
        <v>0.012940308</v>
      </c>
      <c r="I867" t="n">
        <v>0.001392942</v>
      </c>
      <c r="J867" t="n">
        <v>0.08176312500000001</v>
      </c>
      <c r="K867" t="n">
        <v>0.110105313</v>
      </c>
      <c r="L867" t="n">
        <v>0.168224397</v>
      </c>
      <c r="M867" t="n">
        <v>0.003384917</v>
      </c>
      <c r="N867" t="n">
        <v>0.003069777</v>
      </c>
      <c r="O867" t="n">
        <v>0.001837456</v>
      </c>
      <c r="P867" s="10" t="n">
        <v>0.000160758</v>
      </c>
      <c r="Q867" s="10" t="n">
        <v>0.000221123</v>
      </c>
      <c r="R867" t="n">
        <v>0.247526479</v>
      </c>
      <c r="S867" t="n">
        <v>8.136860093999999</v>
      </c>
      <c r="T867" t="n">
        <v>0.015623061</v>
      </c>
      <c r="U867" t="n">
        <v>0.035276485</v>
      </c>
      <c r="V867" s="10" t="n">
        <v>6.69812e-05</v>
      </c>
      <c r="W867" t="n">
        <v>0.349077822</v>
      </c>
      <c r="X867" t="n">
        <v>1.370101278</v>
      </c>
      <c r="Y867" t="n">
        <v>12.07575572</v>
      </c>
      <c r="Z867" t="n">
        <v>1987.553384</v>
      </c>
      <c r="AA867" t="n">
        <v>213.9572007</v>
      </c>
      <c r="AB867" t="n">
        <v>26.72171482</v>
      </c>
      <c r="AC867" t="n">
        <v>1.907045562</v>
      </c>
      <c r="AD867" t="n">
        <v>155.7923136</v>
      </c>
      <c r="AE867" t="n">
        <v>85.94505859</v>
      </c>
      <c r="AF867" t="n">
        <v>6.684562376</v>
      </c>
      <c r="AG867" t="n">
        <v>713.316855</v>
      </c>
      <c r="AH867" t="n">
        <v>170961.5339</v>
      </c>
      <c r="AI867" t="n">
        <v>386026.8983</v>
      </c>
      <c r="AJ867" t="n">
        <v>816.9764206</v>
      </c>
      <c r="AK867" t="n">
        <v>14.91412218</v>
      </c>
      <c r="AL867" t="n">
        <v>274.2765766</v>
      </c>
      <c r="AM867" t="n">
        <v>13.44855279</v>
      </c>
      <c r="AN867" t="n">
        <v>0</v>
      </c>
      <c r="AO867" t="n">
        <v>0</v>
      </c>
      <c r="AP867" t="inlineStr">
        <is>
          <t>Minnesota</t>
        </is>
      </c>
      <c r="AQ867" t="n">
        <v>27165</v>
      </c>
      <c r="AR867" t="inlineStr">
        <is>
          <t>Watonwan</t>
        </is>
      </c>
    </row>
    <row r="868">
      <c r="A868" t="inlineStr">
        <is>
          <t>transportation PM25</t>
        </is>
      </c>
      <c r="B868" t="n">
        <v>1364</v>
      </c>
      <c r="C868" t="n">
        <v>4.375901157</v>
      </c>
      <c r="D868" t="n">
        <v>4.348459565</v>
      </c>
      <c r="E868" t="n">
        <v>0.027441592</v>
      </c>
      <c r="F868" t="n">
        <v>0.748349162</v>
      </c>
      <c r="G868" t="n">
        <v>0.010781265</v>
      </c>
      <c r="H868" t="n">
        <v>0.007192649</v>
      </c>
      <c r="I868" t="n">
        <v>0.00077426</v>
      </c>
      <c r="J868" t="n">
        <v>0.047005388</v>
      </c>
      <c r="K868" t="n">
        <v>0.06329918900000001</v>
      </c>
      <c r="L868" t="n">
        <v>0.09671181099999999</v>
      </c>
      <c r="M868" t="n">
        <v>0.003024932</v>
      </c>
      <c r="N868" t="n">
        <v>0.001631395</v>
      </c>
      <c r="O868" t="n">
        <v>0.001133601</v>
      </c>
      <c r="P868" t="n">
        <v>6.241659999999999e-05</v>
      </c>
      <c r="Q868" t="n">
        <v>0.000191825</v>
      </c>
      <c r="R868" t="n">
        <v>0.137702062</v>
      </c>
      <c r="S868" t="n">
        <v>5.665167039</v>
      </c>
      <c r="T868" t="n">
        <v>0.010443386</v>
      </c>
      <c r="U868" t="n">
        <v>0.023580565</v>
      </c>
      <c r="V868" t="n">
        <v>2.9877e-05</v>
      </c>
      <c r="W868" t="n">
        <v>0.197386959</v>
      </c>
      <c r="X868" t="n">
        <v>0.942239659</v>
      </c>
      <c r="Y868" t="n">
        <v>6.652915926</v>
      </c>
      <c r="Z868" t="n">
        <v>1140.614852</v>
      </c>
      <c r="AA868" t="n">
        <v>122.7882502</v>
      </c>
      <c r="AB868" t="n">
        <v>15.36224085</v>
      </c>
      <c r="AC868" t="n">
        <v>1.704232114</v>
      </c>
      <c r="AD868" t="n">
        <v>82.68925374</v>
      </c>
      <c r="AE868" t="n">
        <v>53.74072346</v>
      </c>
      <c r="AF868" t="n">
        <v>3.71870526</v>
      </c>
      <c r="AG868" t="n">
        <v>496.6361826</v>
      </c>
      <c r="AH868" t="n">
        <v>114280.8863</v>
      </c>
      <c r="AI868" t="n">
        <v>258039.6609</v>
      </c>
      <c r="AJ868" t="n">
        <v>364.4131656</v>
      </c>
      <c r="AK868" t="n">
        <v>8.433229045999999</v>
      </c>
      <c r="AL868" t="n">
        <v>188.6242076</v>
      </c>
      <c r="AM868" t="n">
        <v>23.68853899</v>
      </c>
      <c r="AN868" t="n">
        <v>0</v>
      </c>
      <c r="AO868" t="n">
        <v>0</v>
      </c>
      <c r="AP868" t="inlineStr">
        <is>
          <t>Minnesota</t>
        </is>
      </c>
      <c r="AQ868" t="n">
        <v>27167</v>
      </c>
      <c r="AR868" t="inlineStr">
        <is>
          <t>Wilkin</t>
        </is>
      </c>
    </row>
    <row r="869">
      <c r="A869" t="inlineStr">
        <is>
          <t>transportation PM25</t>
        </is>
      </c>
      <c r="B869" t="n">
        <v>1365</v>
      </c>
      <c r="C869" t="n">
        <v>5.469554134</v>
      </c>
      <c r="D869" t="n">
        <v>5.442033981</v>
      </c>
      <c r="E869" t="n">
        <v>0.027520154</v>
      </c>
      <c r="F869" t="n">
        <v>0.614570862</v>
      </c>
      <c r="G869" t="n">
        <v>0.067854312</v>
      </c>
      <c r="H869" t="n">
        <v>0.051778736</v>
      </c>
      <c r="I869" s="10" t="n">
        <v>0.00557378</v>
      </c>
      <c r="J869" t="n">
        <v>0.381749686</v>
      </c>
      <c r="K869" t="n">
        <v>0.514078198</v>
      </c>
      <c r="L869" t="n">
        <v>0.785435593</v>
      </c>
      <c r="M869" t="n">
        <v>0.017702289</v>
      </c>
      <c r="N869" t="n">
        <v>0.006937332</v>
      </c>
      <c r="O869" t="n">
        <v>0.00648198</v>
      </c>
      <c r="P869" s="10" t="n">
        <v>0.000471355</v>
      </c>
      <c r="Q869" s="10" t="n">
        <v>0.001397734</v>
      </c>
      <c r="R869" t="n">
        <v>0.863020094</v>
      </c>
      <c r="S869" t="n">
        <v>52.34151326</v>
      </c>
      <c r="T869" t="n">
        <v>0.06421816800000001</v>
      </c>
      <c r="U869" t="n">
        <v>0.145544658</v>
      </c>
      <c r="V869" s="10" t="n">
        <v>0.000211227</v>
      </c>
      <c r="W869" t="n">
        <v>1.228455913</v>
      </c>
      <c r="X869" t="n">
        <v>8.807221503999999</v>
      </c>
      <c r="Y869" t="n">
        <v>41.87161979</v>
      </c>
      <c r="Z869" t="n">
        <v>8058.417745</v>
      </c>
      <c r="AA869" t="n">
        <v>867.4970225</v>
      </c>
      <c r="AB869" t="n">
        <v>124.7629467</v>
      </c>
      <c r="AC869" t="n">
        <v>9.973382648999999</v>
      </c>
      <c r="AD869" t="n">
        <v>355.0599766</v>
      </c>
      <c r="AE869" t="n">
        <v>317.3918097</v>
      </c>
      <c r="AF869" t="n">
        <v>23.30624046</v>
      </c>
      <c r="AG869" t="n">
        <v>4588.512423</v>
      </c>
      <c r="AH869" t="n">
        <v>702732.7179</v>
      </c>
      <c r="AI869" t="n">
        <v>1592680.029</v>
      </c>
      <c r="AJ869" t="n">
        <v>2576.355854</v>
      </c>
      <c r="AK869" t="n">
        <v>52.48497736</v>
      </c>
      <c r="AL869" t="n">
        <v>1763.091971</v>
      </c>
      <c r="AM869" t="n">
        <v>23.5347206</v>
      </c>
      <c r="AN869" t="n">
        <v>0</v>
      </c>
      <c r="AO869" t="n">
        <v>0</v>
      </c>
      <c r="AP869" t="inlineStr">
        <is>
          <t>Minnesota</t>
        </is>
      </c>
      <c r="AQ869" t="n">
        <v>27169</v>
      </c>
      <c r="AR869" t="inlineStr">
        <is>
          <t>Winona</t>
        </is>
      </c>
    </row>
    <row r="870">
      <c r="A870" t="inlineStr">
        <is>
          <t>transportation PM25</t>
        </is>
      </c>
      <c r="B870" t="n">
        <v>1366</v>
      </c>
      <c r="C870" t="n">
        <v>5.619282425</v>
      </c>
      <c r="D870" t="n">
        <v>5.546212195</v>
      </c>
      <c r="E870" t="n">
        <v>0.07307023</v>
      </c>
      <c r="F870" t="n">
        <v>0.620941283</v>
      </c>
      <c r="G870" t="n">
        <v>0.848443257</v>
      </c>
      <c r="H870" t="n">
        <v>0.427527485</v>
      </c>
      <c r="I870" t="n">
        <v>0.046043936</v>
      </c>
      <c r="J870" t="n">
        <v>3.566898135</v>
      </c>
      <c r="K870" t="n">
        <v>4.803257236</v>
      </c>
      <c r="L870" t="n">
        <v>7.338879259</v>
      </c>
      <c r="M870" t="n">
        <v>0.152767855</v>
      </c>
      <c r="N870" t="n">
        <v>0.08012976500000001</v>
      </c>
      <c r="O870" t="n">
        <v>0.072916931</v>
      </c>
      <c r="P870" t="n">
        <v>0.005121981</v>
      </c>
      <c r="Q870" t="n">
        <v>0.012102529</v>
      </c>
      <c r="R870" t="n">
        <v>10.78598938</v>
      </c>
      <c r="S870" t="n">
        <v>375.3037975</v>
      </c>
      <c r="T870" t="n">
        <v>0.385527435</v>
      </c>
      <c r="U870" t="n">
        <v>0.8714712489999999</v>
      </c>
      <c r="V870" t="n">
        <v>0.002951825</v>
      </c>
      <c r="W870" t="n">
        <v>15.34366621</v>
      </c>
      <c r="X870" t="n">
        <v>63.11938589</v>
      </c>
      <c r="Y870" t="n">
        <v>523.5583804</v>
      </c>
      <c r="Z870" t="n">
        <v>67416.04839</v>
      </c>
      <c r="AA870" t="n">
        <v>7260.915949</v>
      </c>
      <c r="AB870" t="n">
        <v>1165.733674</v>
      </c>
      <c r="AC870" t="n">
        <v>86.06865999999999</v>
      </c>
      <c r="AD870" t="n">
        <v>4094.692613</v>
      </c>
      <c r="AE870" t="n">
        <v>3472.486586</v>
      </c>
      <c r="AF870" t="n">
        <v>291.2804275</v>
      </c>
      <c r="AG870" t="n">
        <v>32900.96197</v>
      </c>
      <c r="AH870" t="n">
        <v>4218786.556</v>
      </c>
      <c r="AI870" t="n">
        <v>9536419.082</v>
      </c>
      <c r="AJ870" t="n">
        <v>36003.70287</v>
      </c>
      <c r="AK870" t="n">
        <v>655.5481276</v>
      </c>
      <c r="AL870" t="n">
        <v>12635.68566</v>
      </c>
      <c r="AM870" t="n">
        <v>38.38843163</v>
      </c>
      <c r="AN870" t="n">
        <v>0</v>
      </c>
      <c r="AO870" t="n">
        <v>0</v>
      </c>
      <c r="AP870" t="inlineStr">
        <is>
          <t>Minnesota</t>
        </is>
      </c>
      <c r="AQ870" t="n">
        <v>27171</v>
      </c>
      <c r="AR870" t="inlineStr">
        <is>
          <t>Wright</t>
        </is>
      </c>
    </row>
    <row r="871">
      <c r="A871" t="inlineStr">
        <is>
          <t>transportation PM25</t>
        </is>
      </c>
      <c r="B871" t="n">
        <v>1367</v>
      </c>
      <c r="C871" t="n">
        <v>4.738578865</v>
      </c>
      <c r="D871" t="n">
        <v>4.717327051</v>
      </c>
      <c r="E871" t="n">
        <v>0.021251814</v>
      </c>
      <c r="F871" t="n">
        <v>0.654220537</v>
      </c>
      <c r="G871" t="n">
        <v>0.014373725</v>
      </c>
      <c r="H871" t="n">
        <v>0.011954139</v>
      </c>
      <c r="I871" t="n">
        <v>0.001286735</v>
      </c>
      <c r="J871" t="n">
        <v>0.05946317</v>
      </c>
      <c r="K871" t="n">
        <v>0.080075432</v>
      </c>
      <c r="L871" t="n">
        <v>0.122342954</v>
      </c>
      <c r="M871" t="n">
        <v>0.002160004</v>
      </c>
      <c r="N871" t="n">
        <v>0.002798408</v>
      </c>
      <c r="O871" t="n">
        <v>0.001851285</v>
      </c>
      <c r="P871" t="n">
        <v>8.339959999999999e-05</v>
      </c>
      <c r="Q871" t="n">
        <v>0.000208253</v>
      </c>
      <c r="R871" t="n">
        <v>0.182526772</v>
      </c>
      <c r="S871" t="n">
        <v>6.161694137</v>
      </c>
      <c r="T871" t="n">
        <v>0.01271013</v>
      </c>
      <c r="U871" t="n">
        <v>0.028673245</v>
      </c>
      <c r="V871" t="n">
        <v>3.86233e-05</v>
      </c>
      <c r="W871" t="n">
        <v>0.25912215</v>
      </c>
      <c r="X871" t="n">
        <v>1.035519462</v>
      </c>
      <c r="Y871" t="n">
        <v>8.869755571000001</v>
      </c>
      <c r="Z871" t="n">
        <v>1845.959014</v>
      </c>
      <c r="AA871" t="n">
        <v>198.7067309</v>
      </c>
      <c r="AB871" t="n">
        <v>19.43366703</v>
      </c>
      <c r="AC871" t="n">
        <v>1.216935441</v>
      </c>
      <c r="AD871" t="n">
        <v>141.7799997</v>
      </c>
      <c r="AE871" t="n">
        <v>84.6616805</v>
      </c>
      <c r="AF871" t="n">
        <v>4.929216446</v>
      </c>
      <c r="AG871" t="n">
        <v>540.1641706</v>
      </c>
      <c r="AH871" t="n">
        <v>139085.6294</v>
      </c>
      <c r="AI871" t="n">
        <v>313768.3277</v>
      </c>
      <c r="AJ871" t="n">
        <v>471.0921163</v>
      </c>
      <c r="AK871" t="n">
        <v>11.07082479</v>
      </c>
      <c r="AL871" t="n">
        <v>207.2976191</v>
      </c>
      <c r="AM871" t="n">
        <v>15.77487597</v>
      </c>
      <c r="AN871" t="n">
        <v>0</v>
      </c>
      <c r="AO871" t="n">
        <v>0</v>
      </c>
      <c r="AP871" t="inlineStr">
        <is>
          <t>Minnesota</t>
        </is>
      </c>
      <c r="AQ871" t="n">
        <v>27173</v>
      </c>
      <c r="AR871" t="inlineStr">
        <is>
          <t>Yellow Medicine</t>
        </is>
      </c>
    </row>
    <row r="872">
      <c r="A872" t="inlineStr">
        <is>
          <t>transportation SO2</t>
        </is>
      </c>
      <c r="B872" t="n">
        <v>1281</v>
      </c>
      <c r="C872" t="n">
        <v>4.781998774</v>
      </c>
      <c r="D872" t="n">
        <v>4.7815514</v>
      </c>
      <c r="E872" t="n">
        <v>0.000447374</v>
      </c>
      <c r="F872" t="n">
        <v>0.942406497</v>
      </c>
      <c r="G872" t="n">
        <v>0.000347034</v>
      </c>
      <c r="H872" t="n">
        <v>0.000824659</v>
      </c>
      <c r="I872" t="n">
        <v>8.874659999999999e-05</v>
      </c>
      <c r="J872" t="n">
        <v>0.00153938</v>
      </c>
      <c r="K872" t="n">
        <v>0.002073001</v>
      </c>
      <c r="L872" t="n">
        <v>0.003167185</v>
      </c>
      <c r="M872" t="n">
        <v>0.000168318</v>
      </c>
      <c r="N872" t="n">
        <v>0.000164266</v>
      </c>
      <c r="O872" t="n">
        <v>0.000131151</v>
      </c>
      <c r="P872" t="n">
        <v>3.09829e-06</v>
      </c>
      <c r="Q872" t="n">
        <v>1.85732e-05</v>
      </c>
      <c r="R872" t="n">
        <v>0.004417465</v>
      </c>
      <c r="S872" t="n">
        <v>0.204866721</v>
      </c>
      <c r="T872" t="n">
        <v>0.000599424</v>
      </c>
      <c r="U872" t="n">
        <v>0.001350454</v>
      </c>
      <c r="V872" t="n">
        <v>9.42593e-07</v>
      </c>
      <c r="W872" t="n">
        <v>0.006295997</v>
      </c>
      <c r="X872" t="n">
        <v>0.033335912</v>
      </c>
      <c r="Y872" t="n">
        <v>0.214148059</v>
      </c>
      <c r="Z872" t="n">
        <v>125.9408091</v>
      </c>
      <c r="AA872" t="n">
        <v>13.55386761</v>
      </c>
      <c r="AB872" t="n">
        <v>0.503097057</v>
      </c>
      <c r="AC872" t="n">
        <v>0.09482943000000001</v>
      </c>
      <c r="AD872" t="n">
        <v>8.328231768</v>
      </c>
      <c r="AE872" t="n">
        <v>6.041747346</v>
      </c>
      <c r="AF872" t="n">
        <v>0.119295613</v>
      </c>
      <c r="AG872" t="n">
        <v>17.95961628</v>
      </c>
      <c r="AH872" t="n">
        <v>6559.435488</v>
      </c>
      <c r="AI872" t="n">
        <v>14777.88183</v>
      </c>
      <c r="AJ872" t="n">
        <v>11.49690044</v>
      </c>
      <c r="AK872" t="n">
        <v>0.268992383</v>
      </c>
      <c r="AL872" t="n">
        <v>6.673419025</v>
      </c>
      <c r="AM872" t="n">
        <v>0</v>
      </c>
      <c r="AN872" t="n">
        <v>0.782203619</v>
      </c>
      <c r="AO872" t="n">
        <v>0</v>
      </c>
      <c r="AP872" t="inlineStr">
        <is>
          <t>Minnesota</t>
        </is>
      </c>
      <c r="AQ872" t="n">
        <v>27001</v>
      </c>
      <c r="AR872" t="inlineStr">
        <is>
          <t>Aitkin</t>
        </is>
      </c>
    </row>
    <row r="873">
      <c r="A873" t="inlineStr">
        <is>
          <t>transportation SO2</t>
        </is>
      </c>
      <c r="B873" t="n">
        <v>1282</v>
      </c>
      <c r="C873" t="n">
        <v>5.93573662</v>
      </c>
      <c r="D873" t="n">
        <v>5.932249326</v>
      </c>
      <c r="E873" t="n">
        <v>0.003487293</v>
      </c>
      <c r="F873" t="n">
        <v>0.484713586</v>
      </c>
      <c r="G873" t="n">
        <v>0.09176279399999999</v>
      </c>
      <c r="H873" t="n">
        <v>0.048371998</v>
      </c>
      <c r="I873" t="n">
        <v>0.005205728</v>
      </c>
      <c r="J873" t="n">
        <v>0.384974727</v>
      </c>
      <c r="K873" t="n">
        <v>0.51842453</v>
      </c>
      <c r="L873" t="n">
        <v>0.792064114</v>
      </c>
      <c r="M873" t="n">
        <v>0.023424752</v>
      </c>
      <c r="N873" t="n">
        <v>0.014446638</v>
      </c>
      <c r="O873" t="n">
        <v>0.00939247</v>
      </c>
      <c r="P873" t="n">
        <v>0.000551281</v>
      </c>
      <c r="Q873" t="n">
        <v>0.001536015</v>
      </c>
      <c r="R873" t="n">
        <v>1.165807711</v>
      </c>
      <c r="S873" t="n">
        <v>46.75956367</v>
      </c>
      <c r="T873" t="n">
        <v>0.051405597</v>
      </c>
      <c r="U873" t="n">
        <v>0.116212661</v>
      </c>
      <c r="V873" s="10" t="n">
        <v>0.000259335</v>
      </c>
      <c r="W873" t="n">
        <v>1.656213318</v>
      </c>
      <c r="X873" t="n">
        <v>7.875939718</v>
      </c>
      <c r="Y873" t="n">
        <v>56.62509464</v>
      </c>
      <c r="Z873" t="n">
        <v>7845.098735</v>
      </c>
      <c r="AA873" t="n">
        <v>844.317313</v>
      </c>
      <c r="AB873" t="n">
        <v>125.8166904</v>
      </c>
      <c r="AC873" t="n">
        <v>13.19739034</v>
      </c>
      <c r="AD873" t="n">
        <v>734.6339283999999</v>
      </c>
      <c r="AE873" t="n">
        <v>444.5534763</v>
      </c>
      <c r="AF873" t="n">
        <v>31.48315436</v>
      </c>
      <c r="AG873" t="n">
        <v>4099.171488</v>
      </c>
      <c r="AH873" t="n">
        <v>562526.0879</v>
      </c>
      <c r="AI873" t="n">
        <v>1271703.041</v>
      </c>
      <c r="AJ873" t="n">
        <v>3163.133625</v>
      </c>
      <c r="AK873" t="n">
        <v>70.7606334</v>
      </c>
      <c r="AL873" t="n">
        <v>1576.661388</v>
      </c>
      <c r="AM873" t="n">
        <v>0</v>
      </c>
      <c r="AN873" t="n">
        <v>7.048433936</v>
      </c>
      <c r="AO873" t="n">
        <v>0</v>
      </c>
      <c r="AP873" t="inlineStr">
        <is>
          <t>Minnesota</t>
        </is>
      </c>
      <c r="AQ873" t="n">
        <v>27003</v>
      </c>
      <c r="AR873" t="inlineStr">
        <is>
          <t>Anoka</t>
        </is>
      </c>
    </row>
    <row r="874">
      <c r="A874" t="inlineStr">
        <is>
          <t>transportation SO2</t>
        </is>
      </c>
      <c r="B874" t="n">
        <v>1283</v>
      </c>
      <c r="C874" t="n">
        <v>4.039600499</v>
      </c>
      <c r="D874" t="n">
        <v>4.039287667</v>
      </c>
      <c r="E874" t="n">
        <v>0.000312832</v>
      </c>
      <c r="F874" t="n">
        <v>0.622636425</v>
      </c>
      <c r="G874" t="n">
        <v>0.000764372</v>
      </c>
      <c r="H874" t="n">
        <v>0.000561084</v>
      </c>
      <c r="I874" t="n">
        <v>6.03811e-05</v>
      </c>
      <c r="J874" t="n">
        <v>0.003239486</v>
      </c>
      <c r="K874" t="n">
        <v>0.004362444</v>
      </c>
      <c r="L874" t="n">
        <v>0.006665056</v>
      </c>
      <c r="M874" t="n">
        <v>0.000170316</v>
      </c>
      <c r="N874" t="n">
        <v>0.000147954</v>
      </c>
      <c r="O874" t="n">
        <v>9.869369999999999e-05</v>
      </c>
      <c r="P874" t="n">
        <v>6.98268e-06</v>
      </c>
      <c r="Q874" t="n">
        <v>1.30184e-05</v>
      </c>
      <c r="R874" t="n">
        <v>0.009722985</v>
      </c>
      <c r="S874" t="n">
        <v>0.336875955</v>
      </c>
      <c r="T874" t="n">
        <v>0.000650127</v>
      </c>
      <c r="U874" t="n">
        <v>0.001466641</v>
      </c>
      <c r="V874" t="n">
        <v>2.20134e-06</v>
      </c>
      <c r="W874" t="n">
        <v>0.013841356</v>
      </c>
      <c r="X874" t="n">
        <v>0.056143452</v>
      </c>
      <c r="Y874" t="n">
        <v>0.471679753</v>
      </c>
      <c r="Z874" t="n">
        <v>86.93652971</v>
      </c>
      <c r="AA874" t="n">
        <v>9.356116312999999</v>
      </c>
      <c r="AB874" t="n">
        <v>1.058722349</v>
      </c>
      <c r="AC874" t="n">
        <v>0.095955264</v>
      </c>
      <c r="AD874" t="n">
        <v>7.510682662</v>
      </c>
      <c r="AE874" t="n">
        <v>4.613414865</v>
      </c>
      <c r="AF874" t="n">
        <v>0.26257353</v>
      </c>
      <c r="AG874" t="n">
        <v>29.5321898</v>
      </c>
      <c r="AH874" t="n">
        <v>7114.271462</v>
      </c>
      <c r="AI874" t="n">
        <v>16049.29897</v>
      </c>
      <c r="AJ874" t="n">
        <v>26.84993735</v>
      </c>
      <c r="AK874" t="n">
        <v>0.5913628990000001</v>
      </c>
      <c r="AL874" t="n">
        <v>11.23919376</v>
      </c>
      <c r="AM874" t="n">
        <v>0</v>
      </c>
      <c r="AN874" t="n">
        <v>1.433079887</v>
      </c>
      <c r="AO874" t="n">
        <v>0</v>
      </c>
      <c r="AP874" t="inlineStr">
        <is>
          <t>Minnesota</t>
        </is>
      </c>
      <c r="AQ874" t="n">
        <v>27005</v>
      </c>
      <c r="AR874" t="inlineStr">
        <is>
          <t>Becker</t>
        </is>
      </c>
    </row>
    <row r="875">
      <c r="A875" t="inlineStr">
        <is>
          <t>transportation SO2</t>
        </is>
      </c>
      <c r="B875" t="n">
        <v>1284</v>
      </c>
      <c r="C875" t="n">
        <v>4.273135414</v>
      </c>
      <c r="D875" t="n">
        <v>4.272839719</v>
      </c>
      <c r="E875" t="n">
        <v>0.000295694</v>
      </c>
      <c r="F875" t="n">
        <v>0.956647251</v>
      </c>
      <c r="G875" t="n">
        <v>0.00109335</v>
      </c>
      <c r="H875" t="n">
        <v>0.000531166</v>
      </c>
      <c r="I875" t="n">
        <v>5.71615e-05</v>
      </c>
      <c r="J875" t="n">
        <v>0.004688269</v>
      </c>
      <c r="K875" t="n">
        <v>0.006313442</v>
      </c>
      <c r="L875" t="n">
        <v>0.009645841</v>
      </c>
      <c r="M875" t="n">
        <v>0.00017871</v>
      </c>
      <c r="N875" t="n">
        <v>6.52087e-05</v>
      </c>
      <c r="O875" t="n">
        <v>8.28573e-05</v>
      </c>
      <c r="P875" t="n">
        <v>6.60167e-06</v>
      </c>
      <c r="Q875" t="n">
        <v>1.3991e-05</v>
      </c>
      <c r="R875" t="n">
        <v>0.013895712</v>
      </c>
      <c r="S875" t="n">
        <v>0.468458258</v>
      </c>
      <c r="T875" t="n">
        <v>0.000771243</v>
      </c>
      <c r="U875" t="n">
        <v>0.001746606</v>
      </c>
      <c r="V875" t="n">
        <v>4.1323e-06</v>
      </c>
      <c r="W875" t="n">
        <v>0.019753107</v>
      </c>
      <c r="X875" t="n">
        <v>0.079374508</v>
      </c>
      <c r="Y875" t="n">
        <v>0.674685566</v>
      </c>
      <c r="Z875" t="n">
        <v>82.77455058</v>
      </c>
      <c r="AA875" t="n">
        <v>8.90819782</v>
      </c>
      <c r="AB875" t="n">
        <v>1.532210369</v>
      </c>
      <c r="AC875" t="n">
        <v>0.100684307</v>
      </c>
      <c r="AD875" t="n">
        <v>3.343556445</v>
      </c>
      <c r="AE875" t="n">
        <v>3.967518501</v>
      </c>
      <c r="AF875" t="n">
        <v>0.375259854</v>
      </c>
      <c r="AG875" t="n">
        <v>41.06733644</v>
      </c>
      <c r="AH875" t="n">
        <v>8439.635278</v>
      </c>
      <c r="AI875" t="n">
        <v>19112.92511</v>
      </c>
      <c r="AJ875" t="n">
        <v>50.4021273</v>
      </c>
      <c r="AK875" t="n">
        <v>0.843938604</v>
      </c>
      <c r="AL875" t="n">
        <v>15.88975122</v>
      </c>
      <c r="AM875" t="n">
        <v>0</v>
      </c>
      <c r="AN875" t="n">
        <v>2.148027038</v>
      </c>
      <c r="AO875" t="n">
        <v>0</v>
      </c>
      <c r="AP875" t="inlineStr">
        <is>
          <t>Minnesota</t>
        </is>
      </c>
      <c r="AQ875" t="n">
        <v>27007</v>
      </c>
      <c r="AR875" t="inlineStr">
        <is>
          <t>Beltrami</t>
        </is>
      </c>
    </row>
    <row r="876">
      <c r="A876" t="inlineStr">
        <is>
          <t>transportation SO2</t>
        </is>
      </c>
      <c r="B876" t="n">
        <v>1285</v>
      </c>
      <c r="C876" t="n">
        <v>5.335808535</v>
      </c>
      <c r="D876" t="n">
        <v>5.33424081</v>
      </c>
      <c r="E876" t="n">
        <v>0.001567725</v>
      </c>
      <c r="F876" t="n">
        <v>0.677118245</v>
      </c>
      <c r="G876" t="n">
        <v>0.004638637</v>
      </c>
      <c r="H876" t="n">
        <v>0.003414043</v>
      </c>
      <c r="I876" t="n">
        <v>0.000367408</v>
      </c>
      <c r="J876" t="n">
        <v>0.019741342</v>
      </c>
      <c r="K876" t="n">
        <v>0.026584606</v>
      </c>
      <c r="L876" t="n">
        <v>0.040616686</v>
      </c>
      <c r="M876" t="n">
        <v>0.00103886</v>
      </c>
      <c r="N876" t="n">
        <v>0.000645241</v>
      </c>
      <c r="O876" t="n">
        <v>0.000472526</v>
      </c>
      <c r="P876" t="n">
        <v>2.88901e-05</v>
      </c>
      <c r="Q876" t="n">
        <v>0.000116558</v>
      </c>
      <c r="R876" t="n">
        <v>0.058844845</v>
      </c>
      <c r="S876" t="n">
        <v>2.392380405</v>
      </c>
      <c r="T876" t="n">
        <v>0.003368719</v>
      </c>
      <c r="U876" t="n">
        <v>0.0076145</v>
      </c>
      <c r="V876" s="10" t="n">
        <v>1.97034e-05</v>
      </c>
      <c r="W876" t="n">
        <v>0.083390229</v>
      </c>
      <c r="X876" t="n">
        <v>0.405806007</v>
      </c>
      <c r="Y876" t="n">
        <v>2.862415484</v>
      </c>
      <c r="Z876" t="n">
        <v>575.9721806</v>
      </c>
      <c r="AA876" t="n">
        <v>61.98708352</v>
      </c>
      <c r="AB876" t="n">
        <v>6.451825862</v>
      </c>
      <c r="AC876" t="n">
        <v>0.585288568</v>
      </c>
      <c r="AD876" t="n">
        <v>32.97059043</v>
      </c>
      <c r="AE876" t="n">
        <v>23.41145511</v>
      </c>
      <c r="AF876" t="n">
        <v>1.589131129</v>
      </c>
      <c r="AG876" t="n">
        <v>209.7277386</v>
      </c>
      <c r="AH876" t="n">
        <v>36863.54199</v>
      </c>
      <c r="AI876" t="n">
        <v>83324.67754</v>
      </c>
      <c r="AJ876" t="n">
        <v>240.3238831</v>
      </c>
      <c r="AK876" t="n">
        <v>3.562793127</v>
      </c>
      <c r="AL876" t="n">
        <v>81.23712021999999</v>
      </c>
      <c r="AM876" t="n">
        <v>0</v>
      </c>
      <c r="AN876" t="n">
        <v>1.190736644</v>
      </c>
      <c r="AO876" t="n">
        <v>0</v>
      </c>
      <c r="AP876" t="inlineStr">
        <is>
          <t>Minnesota</t>
        </is>
      </c>
      <c r="AQ876" t="n">
        <v>27009</v>
      </c>
      <c r="AR876" t="inlineStr">
        <is>
          <t>Benton</t>
        </is>
      </c>
    </row>
    <row r="877">
      <c r="A877" t="inlineStr">
        <is>
          <t>transportation SO2</t>
        </is>
      </c>
      <c r="B877" t="n">
        <v>1286</v>
      </c>
      <c r="C877" t="n">
        <v>4.687724154</v>
      </c>
      <c r="D877" t="n">
        <v>4.687520271</v>
      </c>
      <c r="E877" t="n">
        <v>0.000203884</v>
      </c>
      <c r="F877" t="n">
        <v>0.678367492</v>
      </c>
      <c r="G877" t="n">
        <v>6.81002e-05</v>
      </c>
      <c r="H877" t="n">
        <v>4.90702e-05</v>
      </c>
      <c r="I877" t="n">
        <v>5.2807e-06</v>
      </c>
      <c r="J877" t="n">
        <v>0.000279826</v>
      </c>
      <c r="K877" t="n">
        <v>0.000376827</v>
      </c>
      <c r="L877" t="n">
        <v>0.0005757270000000001</v>
      </c>
      <c r="M877" t="n">
        <v>1.03142e-05</v>
      </c>
      <c r="N877" t="n">
        <v>1.25364e-05</v>
      </c>
      <c r="O877" t="n">
        <v>8.69047e-06</v>
      </c>
      <c r="P877" t="n">
        <v>3.98256e-07</v>
      </c>
      <c r="Q877" t="n">
        <v>9.65413e-07</v>
      </c>
      <c r="R877" t="n">
        <v>0.000867229</v>
      </c>
      <c r="S877" t="n">
        <v>0.028312141</v>
      </c>
      <c r="T877" t="n">
        <v>6.9058e-05</v>
      </c>
      <c r="U877" t="n">
        <v>0.000155798</v>
      </c>
      <c r="V877" s="10" t="n">
        <v>2.03766e-07</v>
      </c>
      <c r="W877" t="n">
        <v>0.001236894</v>
      </c>
      <c r="X877" t="n">
        <v>0.004735153</v>
      </c>
      <c r="Y877" t="n">
        <v>0.042023347</v>
      </c>
      <c r="Z877" t="n">
        <v>7.44510225</v>
      </c>
      <c r="AA877" t="n">
        <v>0.8012421709999999</v>
      </c>
      <c r="AB877" t="n">
        <v>0.09145228699999999</v>
      </c>
      <c r="AC877" t="n">
        <v>0.005810956</v>
      </c>
      <c r="AD877" t="n">
        <v>0.634063785</v>
      </c>
      <c r="AE877" t="n">
        <v>0.397242306</v>
      </c>
      <c r="AF877" t="n">
        <v>0.023419915</v>
      </c>
      <c r="AG877" t="n">
        <v>2.481980406</v>
      </c>
      <c r="AH877" t="n">
        <v>755.6946874</v>
      </c>
      <c r="AI877" t="n">
        <v>1704.886152</v>
      </c>
      <c r="AJ877" t="n">
        <v>2.485350388</v>
      </c>
      <c r="AK877" t="n">
        <v>0.05284548</v>
      </c>
      <c r="AL877" t="n">
        <v>0.947916479</v>
      </c>
      <c r="AM877" t="n">
        <v>0</v>
      </c>
      <c r="AN877" t="n">
        <v>0.383748401</v>
      </c>
      <c r="AO877" t="n">
        <v>0</v>
      </c>
      <c r="AP877" t="inlineStr">
        <is>
          <t>Minnesota</t>
        </is>
      </c>
      <c r="AQ877" t="n">
        <v>27011</v>
      </c>
      <c r="AR877" t="inlineStr">
        <is>
          <t>Big Stone</t>
        </is>
      </c>
    </row>
    <row r="878">
      <c r="A878" t="inlineStr">
        <is>
          <t>transportation SO2</t>
        </is>
      </c>
      <c r="B878" t="n">
        <v>1287</v>
      </c>
      <c r="C878" t="n">
        <v>5.798302831</v>
      </c>
      <c r="D878" t="n">
        <v>5.797439579</v>
      </c>
      <c r="E878" t="n">
        <v>0.000863252</v>
      </c>
      <c r="F878" t="n">
        <v>0.642036853</v>
      </c>
      <c r="G878" t="n">
        <v>0.003429285</v>
      </c>
      <c r="H878" t="n">
        <v>0.001923444</v>
      </c>
      <c r="I878" s="10" t="n">
        <v>0.000206993</v>
      </c>
      <c r="J878" t="n">
        <v>0.016706781</v>
      </c>
      <c r="K878" t="n">
        <v>0.02249813</v>
      </c>
      <c r="L878" t="n">
        <v>0.034373242</v>
      </c>
      <c r="M878" t="n">
        <v>0.00075583</v>
      </c>
      <c r="N878" s="10" t="n">
        <v>0.000397941</v>
      </c>
      <c r="O878" s="10" t="n">
        <v>0.000234142</v>
      </c>
      <c r="P878" s="10" t="n">
        <v>2.28388e-05</v>
      </c>
      <c r="Q878" s="10" t="n">
        <v>5.50854e-05</v>
      </c>
      <c r="R878" t="n">
        <v>0.043507519</v>
      </c>
      <c r="S878" t="n">
        <v>2.202596362</v>
      </c>
      <c r="T878" t="n">
        <v>0.002455144</v>
      </c>
      <c r="U878" t="n">
        <v>0.00555753</v>
      </c>
      <c r="V878" s="10" t="n">
        <v>1.1831e-05</v>
      </c>
      <c r="W878" t="n">
        <v>0.061665433</v>
      </c>
      <c r="X878" t="n">
        <v>0.374703893</v>
      </c>
      <c r="Y878" t="n">
        <v>2.116147265</v>
      </c>
      <c r="Z878" t="n">
        <v>298.5256633</v>
      </c>
      <c r="AA878" t="n">
        <v>32.12752794</v>
      </c>
      <c r="AB878" t="n">
        <v>5.460076529</v>
      </c>
      <c r="AC878" t="n">
        <v>0.42583098</v>
      </c>
      <c r="AD878" t="n">
        <v>20.22481019</v>
      </c>
      <c r="AE878" t="n">
        <v>11.69938699</v>
      </c>
      <c r="AF878" t="n">
        <v>1.174939863</v>
      </c>
      <c r="AG878" t="n">
        <v>193.0903434</v>
      </c>
      <c r="AH878" t="n">
        <v>26866.39028</v>
      </c>
      <c r="AI878" t="n">
        <v>60815.47126</v>
      </c>
      <c r="AJ878" t="n">
        <v>144.3033461</v>
      </c>
      <c r="AK878" t="n">
        <v>2.634615396</v>
      </c>
      <c r="AL878" t="n">
        <v>75.01087876</v>
      </c>
      <c r="AM878" t="n">
        <v>0</v>
      </c>
      <c r="AN878" t="n">
        <v>2.114546517</v>
      </c>
      <c r="AO878" t="n">
        <v>0</v>
      </c>
      <c r="AP878" t="inlineStr">
        <is>
          <t>Minnesota</t>
        </is>
      </c>
      <c r="AQ878" t="n">
        <v>27013</v>
      </c>
      <c r="AR878" t="inlineStr">
        <is>
          <t>Blue Earth</t>
        </is>
      </c>
    </row>
    <row r="879">
      <c r="A879" t="inlineStr">
        <is>
          <t>transportation SO2</t>
        </is>
      </c>
      <c r="B879" t="n">
        <v>1288</v>
      </c>
      <c r="C879" t="n">
        <v>5.426124545</v>
      </c>
      <c r="D879" t="n">
        <v>5.425765839</v>
      </c>
      <c r="E879" t="n">
        <v>0.000358706</v>
      </c>
      <c r="F879" t="n">
        <v>0.561706923</v>
      </c>
      <c r="G879" t="n">
        <v>0.000572588</v>
      </c>
      <c r="H879" t="n">
        <v>0.000482338</v>
      </c>
      <c r="I879" t="n">
        <v>5.1907e-05</v>
      </c>
      <c r="J879" t="n">
        <v>0.002446099</v>
      </c>
      <c r="K879" t="n">
        <v>0.003294032</v>
      </c>
      <c r="L879" t="n">
        <v>0.005032708</v>
      </c>
      <c r="M879" t="n">
        <v>0.00011115</v>
      </c>
      <c r="N879" t="n">
        <v>0.00011315</v>
      </c>
      <c r="O879" t="n">
        <v>8.600839999999999e-05</v>
      </c>
      <c r="P879" t="n">
        <v>3.43946e-06</v>
      </c>
      <c r="Q879" t="n">
        <v>9.595419999999999e-06</v>
      </c>
      <c r="R879" t="n">
        <v>0.00727931</v>
      </c>
      <c r="S879" t="n">
        <v>0.279397933</v>
      </c>
      <c r="T879" t="n">
        <v>0.000642984</v>
      </c>
      <c r="U879" t="n">
        <v>0.00144983</v>
      </c>
      <c r="V879" t="n">
        <v>1.73664e-06</v>
      </c>
      <c r="W879" t="n">
        <v>0.010352764</v>
      </c>
      <c r="X879" t="n">
        <v>0.046677499</v>
      </c>
      <c r="Y879" t="n">
        <v>0.353333351</v>
      </c>
      <c r="Z879" t="n">
        <v>79.81054856999999</v>
      </c>
      <c r="AA879" t="n">
        <v>8.589229501</v>
      </c>
      <c r="AB879" t="n">
        <v>0.799429189</v>
      </c>
      <c r="AC879" t="n">
        <v>0.062621526</v>
      </c>
      <c r="AD879" t="n">
        <v>5.737530596</v>
      </c>
      <c r="AE879" t="n">
        <v>3.922603786</v>
      </c>
      <c r="AF879" t="n">
        <v>0.196580986</v>
      </c>
      <c r="AG879" t="n">
        <v>24.49338594</v>
      </c>
      <c r="AH879" t="n">
        <v>7036.103974</v>
      </c>
      <c r="AI879" t="n">
        <v>15865.34082</v>
      </c>
      <c r="AJ879" t="n">
        <v>21.18197021</v>
      </c>
      <c r="AK879" t="n">
        <v>0.442315071</v>
      </c>
      <c r="AL879" t="n">
        <v>9.344232321</v>
      </c>
      <c r="AM879" t="n">
        <v>0</v>
      </c>
      <c r="AN879" t="n">
        <v>0.830181557</v>
      </c>
      <c r="AO879" t="n">
        <v>0</v>
      </c>
      <c r="AP879" t="inlineStr">
        <is>
          <t>Minnesota</t>
        </is>
      </c>
      <c r="AQ879" t="n">
        <v>27015</v>
      </c>
      <c r="AR879" t="inlineStr">
        <is>
          <t>Brown</t>
        </is>
      </c>
    </row>
    <row r="880">
      <c r="A880" t="inlineStr">
        <is>
          <t>transportation SO2</t>
        </is>
      </c>
      <c r="B880" t="n">
        <v>1289</v>
      </c>
      <c r="C880" t="n">
        <v>4.74486527</v>
      </c>
      <c r="D880" t="n">
        <v>4.744431162</v>
      </c>
      <c r="E880" t="n">
        <v>0.000434107</v>
      </c>
      <c r="F880" t="n">
        <v>0.732540147</v>
      </c>
      <c r="G880" t="n">
        <v>0.0009258270000000001</v>
      </c>
      <c r="H880" t="n">
        <v>0.001082228</v>
      </c>
      <c r="I880" t="n">
        <v>0.000116465</v>
      </c>
      <c r="J880" t="n">
        <v>0.004048019</v>
      </c>
      <c r="K880" t="n">
        <v>0.005451252</v>
      </c>
      <c r="L880" t="n">
        <v>0.008328565</v>
      </c>
      <c r="M880" t="n">
        <v>0.000193025</v>
      </c>
      <c r="N880" t="n">
        <v>0.000196773</v>
      </c>
      <c r="O880" t="n">
        <v>0.000126836</v>
      </c>
      <c r="P880" t="n">
        <v>5.63755e-06</v>
      </c>
      <c r="Q880" t="n">
        <v>1.81332e-05</v>
      </c>
      <c r="R880" t="n">
        <v>0.011778446</v>
      </c>
      <c r="S880" t="n">
        <v>0.537167264</v>
      </c>
      <c r="T880" t="n">
        <v>0.001021804</v>
      </c>
      <c r="U880" t="n">
        <v>0.00231196</v>
      </c>
      <c r="V880" s="10" t="n">
        <v>2.80251e-06</v>
      </c>
      <c r="W880" t="n">
        <v>0.016771538</v>
      </c>
      <c r="X880" t="n">
        <v>0.089574379</v>
      </c>
      <c r="Y880" t="n">
        <v>0.571310718</v>
      </c>
      <c r="Z880" t="n">
        <v>188.562218</v>
      </c>
      <c r="AA880" t="n">
        <v>20.29318397</v>
      </c>
      <c r="AB880" t="n">
        <v>1.322965344</v>
      </c>
      <c r="AC880" t="n">
        <v>0.108749236</v>
      </c>
      <c r="AD880" t="n">
        <v>10.02336256</v>
      </c>
      <c r="AE880" t="n">
        <v>5.899572641</v>
      </c>
      <c r="AF880" t="n">
        <v>0.318082154</v>
      </c>
      <c r="AG880" t="n">
        <v>47.0907032</v>
      </c>
      <c r="AH880" t="n">
        <v>11181.49233</v>
      </c>
      <c r="AI880" t="n">
        <v>25299.53229</v>
      </c>
      <c r="AJ880" t="n">
        <v>34.18246366</v>
      </c>
      <c r="AK880" t="n">
        <v>0.716553002</v>
      </c>
      <c r="AL880" t="n">
        <v>17.93163348</v>
      </c>
      <c r="AM880" t="n">
        <v>0</v>
      </c>
      <c r="AN880" t="n">
        <v>1.072203089</v>
      </c>
      <c r="AO880" t="n">
        <v>0</v>
      </c>
      <c r="AP880" t="inlineStr">
        <is>
          <t>Minnesota</t>
        </is>
      </c>
      <c r="AQ880" t="n">
        <v>27017</v>
      </c>
      <c r="AR880" t="inlineStr">
        <is>
          <t>Carlton</t>
        </is>
      </c>
    </row>
    <row r="881">
      <c r="A881" t="inlineStr">
        <is>
          <t>transportation SO2</t>
        </is>
      </c>
      <c r="B881" t="n">
        <v>1290</v>
      </c>
      <c r="C881" t="n">
        <v>5.755646915</v>
      </c>
      <c r="D881" t="n">
        <v>5.751783815</v>
      </c>
      <c r="E881" t="n">
        <v>0.003863101</v>
      </c>
      <c r="F881" t="n">
        <v>0.616340987</v>
      </c>
      <c r="G881" t="n">
        <v>0.030788408</v>
      </c>
      <c r="H881" t="n">
        <v>0.021901898</v>
      </c>
      <c r="I881" s="10" t="n">
        <v>0.002357067</v>
      </c>
      <c r="J881" t="n">
        <v>0.132782856</v>
      </c>
      <c r="K881" t="n">
        <v>0.178811433</v>
      </c>
      <c r="L881" t="n">
        <v>0.273193387</v>
      </c>
      <c r="M881" t="n">
        <v>0.009207534999999999</v>
      </c>
      <c r="N881" t="n">
        <v>0.003929389</v>
      </c>
      <c r="O881" t="n">
        <v>0.002848696</v>
      </c>
      <c r="P881" s="10" t="n">
        <v>0.000186157</v>
      </c>
      <c r="Q881" s="10" t="n">
        <v>0.000948574</v>
      </c>
      <c r="R881" t="n">
        <v>0.391626641</v>
      </c>
      <c r="S881" t="n">
        <v>15.71040715</v>
      </c>
      <c r="T881" t="n">
        <v>0.014201628</v>
      </c>
      <c r="U881" t="n">
        <v>0.032216139</v>
      </c>
      <c r="V881" s="10" t="n">
        <v>0.000116255</v>
      </c>
      <c r="W881" t="n">
        <v>0.557494935</v>
      </c>
      <c r="X881" t="n">
        <v>2.623024008</v>
      </c>
      <c r="Y881" t="n">
        <v>18.99894749</v>
      </c>
      <c r="Z881" t="n">
        <v>3871.985613</v>
      </c>
      <c r="AA881" t="n">
        <v>416.7195146</v>
      </c>
      <c r="AB881" t="n">
        <v>43.39583573</v>
      </c>
      <c r="AC881" t="n">
        <v>5.18748</v>
      </c>
      <c r="AD881" t="n">
        <v>201.1510506</v>
      </c>
      <c r="AE881" t="n">
        <v>147.7833412</v>
      </c>
      <c r="AF881" t="n">
        <v>10.57605116</v>
      </c>
      <c r="AG881" t="n">
        <v>1377.25094</v>
      </c>
      <c r="AH881" t="n">
        <v>155406.9302</v>
      </c>
      <c r="AI881" t="n">
        <v>352537.8544</v>
      </c>
      <c r="AJ881" t="n">
        <v>1417.973963</v>
      </c>
      <c r="AK881" t="n">
        <v>23.81860737</v>
      </c>
      <c r="AL881" t="n">
        <v>525.0955215</v>
      </c>
      <c r="AM881" t="n">
        <v>0</v>
      </c>
      <c r="AN881" t="n">
        <v>1.990662479</v>
      </c>
      <c r="AO881" t="n">
        <v>0</v>
      </c>
      <c r="AP881" t="inlineStr">
        <is>
          <t>Minnesota</t>
        </is>
      </c>
      <c r="AQ881" t="n">
        <v>27019</v>
      </c>
      <c r="AR881" t="inlineStr">
        <is>
          <t>Carver</t>
        </is>
      </c>
    </row>
    <row r="882">
      <c r="A882" t="inlineStr">
        <is>
          <t>transportation SO2</t>
        </is>
      </c>
      <c r="B882" t="n">
        <v>1291</v>
      </c>
      <c r="C882" t="n">
        <v>4.5112958</v>
      </c>
      <c r="D882" t="n">
        <v>4.510919711</v>
      </c>
      <c r="E882" t="n">
        <v>0.00037609</v>
      </c>
      <c r="F882" t="n">
        <v>0.894669182</v>
      </c>
      <c r="G882" t="n">
        <v>0.000724133</v>
      </c>
      <c r="H882" t="n">
        <v>0.000758643</v>
      </c>
      <c r="I882" t="n">
        <v>8.16418e-05</v>
      </c>
      <c r="J882" t="n">
        <v>0.003064269</v>
      </c>
      <c r="K882" t="n">
        <v>0.004126487</v>
      </c>
      <c r="L882" t="n">
        <v>0.006304555</v>
      </c>
      <c r="M882" t="n">
        <v>0.000120572</v>
      </c>
      <c r="N882" t="n">
        <v>0.000138396</v>
      </c>
      <c r="O882" t="n">
        <v>0.000104914</v>
      </c>
      <c r="P882" t="n">
        <v>4.32958e-06</v>
      </c>
      <c r="Q882" t="n">
        <v>1.32141e-05</v>
      </c>
      <c r="R882" t="n">
        <v>0.009194498000000001</v>
      </c>
      <c r="S882" t="n">
        <v>0.350887813</v>
      </c>
      <c r="T882" t="n">
        <v>0.000749776</v>
      </c>
      <c r="U882" t="n">
        <v>0.001690707</v>
      </c>
      <c r="V882" s="10" t="n">
        <v>2.13902e-06</v>
      </c>
      <c r="W882" t="n">
        <v>0.013049423</v>
      </c>
      <c r="X882" t="n">
        <v>0.057879753</v>
      </c>
      <c r="Y882" t="n">
        <v>0.446848972</v>
      </c>
      <c r="Z882" t="n">
        <v>116.7237104</v>
      </c>
      <c r="AA882" t="n">
        <v>12.56186699</v>
      </c>
      <c r="AB882" t="n">
        <v>1.001458004</v>
      </c>
      <c r="AC882" t="n">
        <v>0.06792949600000001</v>
      </c>
      <c r="AD882" t="n">
        <v>7.01968006</v>
      </c>
      <c r="AE882" t="n">
        <v>4.826818048</v>
      </c>
      <c r="AF882" t="n">
        <v>0.24830149</v>
      </c>
      <c r="AG882" t="n">
        <v>30.76053761</v>
      </c>
      <c r="AH882" t="n">
        <v>8204.723896</v>
      </c>
      <c r="AI882" t="n">
        <v>18501.23265</v>
      </c>
      <c r="AJ882" t="n">
        <v>26.08989418</v>
      </c>
      <c r="AK882" t="n">
        <v>0.557528063</v>
      </c>
      <c r="AL882" t="n">
        <v>11.58677884</v>
      </c>
      <c r="AM882" t="n">
        <v>0</v>
      </c>
      <c r="AN882" t="n">
        <v>1.208383969</v>
      </c>
      <c r="AO882" t="n">
        <v>0</v>
      </c>
      <c r="AP882" t="inlineStr">
        <is>
          <t>Minnesota</t>
        </is>
      </c>
      <c r="AQ882" t="n">
        <v>27021</v>
      </c>
      <c r="AR882" t="inlineStr">
        <is>
          <t>Cass</t>
        </is>
      </c>
    </row>
    <row r="883">
      <c r="A883" t="inlineStr">
        <is>
          <t>transportation SO2</t>
        </is>
      </c>
      <c r="B883" t="n">
        <v>1292</v>
      </c>
      <c r="C883" t="n">
        <v>4.851499861</v>
      </c>
      <c r="D883" t="n">
        <v>4.85100758</v>
      </c>
      <c r="E883" t="n">
        <v>0.000492281</v>
      </c>
      <c r="F883" t="n">
        <v>0.6875384409999999</v>
      </c>
      <c r="G883" t="n">
        <v>0.000372202</v>
      </c>
      <c r="H883" t="n">
        <v>0.000295552</v>
      </c>
      <c r="I883" t="n">
        <v>3.18059e-05</v>
      </c>
      <c r="J883" t="n">
        <v>0.001571252</v>
      </c>
      <c r="K883" t="n">
        <v>0.002115921</v>
      </c>
      <c r="L883" t="n">
        <v>0.00323276</v>
      </c>
      <c r="M883" t="n">
        <v>7.856369999999999e-05</v>
      </c>
      <c r="N883" t="n">
        <v>7.010150000000001e-05</v>
      </c>
      <c r="O883" t="n">
        <v>4.81844e-05</v>
      </c>
      <c r="P883" t="n">
        <v>2.21132e-06</v>
      </c>
      <c r="Q883" t="n">
        <v>6.05274e-06</v>
      </c>
      <c r="R883" t="n">
        <v>0.004725452</v>
      </c>
      <c r="S883" t="n">
        <v>0.179391645</v>
      </c>
      <c r="T883" t="n">
        <v>0.000393843</v>
      </c>
      <c r="U883" t="n">
        <v>0.000888434</v>
      </c>
      <c r="V883" t="n">
        <v>1.07118e-06</v>
      </c>
      <c r="W883" t="n">
        <v>0.0067055</v>
      </c>
      <c r="X883" t="n">
        <v>0.030163992</v>
      </c>
      <c r="Y883" t="n">
        <v>0.229678913</v>
      </c>
      <c r="Z883" t="n">
        <v>48.73369187</v>
      </c>
      <c r="AA883" t="n">
        <v>5.244737203</v>
      </c>
      <c r="AB883" t="n">
        <v>0.513513283</v>
      </c>
      <c r="AC883" t="n">
        <v>0.044262393</v>
      </c>
      <c r="AD883" t="n">
        <v>3.567693313</v>
      </c>
      <c r="AE883" t="n">
        <v>2.220816602</v>
      </c>
      <c r="AF883" t="n">
        <v>0.127612922</v>
      </c>
      <c r="AG883" t="n">
        <v>15.72634683</v>
      </c>
      <c r="AH883" t="n">
        <v>4309.780087</v>
      </c>
      <c r="AI883" t="n">
        <v>9722.039898000001</v>
      </c>
      <c r="AJ883" t="n">
        <v>13.06525482</v>
      </c>
      <c r="AK883" t="n">
        <v>0.286488098</v>
      </c>
      <c r="AL883" t="n">
        <v>6.038441452</v>
      </c>
      <c r="AM883" t="n">
        <v>0</v>
      </c>
      <c r="AN883" t="n">
        <v>0.6828508599999999</v>
      </c>
      <c r="AO883" t="n">
        <v>0</v>
      </c>
      <c r="AP883" t="inlineStr">
        <is>
          <t>Minnesota</t>
        </is>
      </c>
      <c r="AQ883" t="n">
        <v>27023</v>
      </c>
      <c r="AR883" t="inlineStr">
        <is>
          <t>Chippewa</t>
        </is>
      </c>
    </row>
    <row r="884">
      <c r="A884" t="inlineStr">
        <is>
          <t>transportation SO2</t>
        </is>
      </c>
      <c r="B884" t="n">
        <v>1293</v>
      </c>
      <c r="C884" t="n">
        <v>5.829404892</v>
      </c>
      <c r="D884" t="n">
        <v>5.828169939</v>
      </c>
      <c r="E884" t="n">
        <v>0.001234952</v>
      </c>
      <c r="F884" t="n">
        <v>0.595536909</v>
      </c>
      <c r="G884" t="n">
        <v>0.004403587</v>
      </c>
      <c r="H884" t="n">
        <v>0.002963347</v>
      </c>
      <c r="I884" t="n">
        <v>0.000318904</v>
      </c>
      <c r="J884" t="n">
        <v>0.01881188</v>
      </c>
      <c r="K884" t="n">
        <v>0.025332951</v>
      </c>
      <c r="L884" t="n">
        <v>0.038704366</v>
      </c>
      <c r="M884" t="n">
        <v>0.00086997</v>
      </c>
      <c r="N884" t="n">
        <v>0.000545003</v>
      </c>
      <c r="O884" t="n">
        <v>0.000564357</v>
      </c>
      <c r="P884" t="n">
        <v>2.67096e-05</v>
      </c>
      <c r="Q884" t="n">
        <v>9.053219999999999e-05</v>
      </c>
      <c r="R884" t="n">
        <v>0.055947199</v>
      </c>
      <c r="S884" t="n">
        <v>2.611297264</v>
      </c>
      <c r="T884" t="n">
        <v>0.003516305</v>
      </c>
      <c r="U884" t="n">
        <v>0.007950436999999999</v>
      </c>
      <c r="V884" t="n">
        <v>1.36688e-05</v>
      </c>
      <c r="W884" t="n">
        <v>0.079484652</v>
      </c>
      <c r="X884" t="n">
        <v>0.437041768</v>
      </c>
      <c r="Y884" t="n">
        <v>2.717370475</v>
      </c>
      <c r="Z884" t="n">
        <v>481.2755086</v>
      </c>
      <c r="AA884" t="n">
        <v>51.79534831</v>
      </c>
      <c r="AB884" t="n">
        <v>6.148060644</v>
      </c>
      <c r="AC884" t="n">
        <v>0.490137048</v>
      </c>
      <c r="AD884" t="n">
        <v>27.78259246</v>
      </c>
      <c r="AE884" t="n">
        <v>26.53892395</v>
      </c>
      <c r="AF884" t="n">
        <v>1.510878938</v>
      </c>
      <c r="AG884" t="n">
        <v>228.9190585</v>
      </c>
      <c r="AH884" t="n">
        <v>38478.55891</v>
      </c>
      <c r="AI884" t="n">
        <v>87000.80484</v>
      </c>
      <c r="AJ884" t="n">
        <v>166.7201929</v>
      </c>
      <c r="AK884" t="n">
        <v>3.395929904</v>
      </c>
      <c r="AL884" t="n">
        <v>87.49011615000001</v>
      </c>
      <c r="AM884" t="n">
        <v>0</v>
      </c>
      <c r="AN884" t="n">
        <v>1.720787043</v>
      </c>
      <c r="AO884" t="n">
        <v>0</v>
      </c>
      <c r="AP884" t="inlineStr">
        <is>
          <t>Minnesota</t>
        </is>
      </c>
      <c r="AQ884" t="n">
        <v>27025</v>
      </c>
      <c r="AR884" t="inlineStr">
        <is>
          <t>Chisago</t>
        </is>
      </c>
    </row>
    <row r="885">
      <c r="A885" t="inlineStr">
        <is>
          <t>transportation SO2</t>
        </is>
      </c>
      <c r="B885" t="n">
        <v>1294</v>
      </c>
      <c r="C885" t="n">
        <v>4.169946513</v>
      </c>
      <c r="D885" t="n">
        <v>4.169570061</v>
      </c>
      <c r="E885" t="n">
        <v>0.000376453</v>
      </c>
      <c r="F885" t="n">
        <v>0.662383712</v>
      </c>
      <c r="G885" t="n">
        <v>0.001679775</v>
      </c>
      <c r="H885" t="n">
        <v>0.001104007</v>
      </c>
      <c r="I885" s="10" t="n">
        <v>0.000118808</v>
      </c>
      <c r="J885" t="n">
        <v>0.007736799</v>
      </c>
      <c r="K885" t="n">
        <v>0.010418736</v>
      </c>
      <c r="L885" t="n">
        <v>0.015918017</v>
      </c>
      <c r="M885" t="n">
        <v>0.000419102</v>
      </c>
      <c r="N885" t="n">
        <v>0.000193007</v>
      </c>
      <c r="O885" t="n">
        <v>0.000122244</v>
      </c>
      <c r="P885" s="10" t="n">
        <v>1.06865e-05</v>
      </c>
      <c r="Q885" s="10" t="n">
        <v>2.28907e-05</v>
      </c>
      <c r="R885" t="n">
        <v>0.021329294</v>
      </c>
      <c r="S885" t="n">
        <v>0.842551951</v>
      </c>
      <c r="T885" t="n">
        <v>0.001025406</v>
      </c>
      <c r="U885" t="n">
        <v>0.002317614</v>
      </c>
      <c r="V885" s="10" t="n">
        <v>6.67733e-06</v>
      </c>
      <c r="W885" t="n">
        <v>0.030273759</v>
      </c>
      <c r="X885" t="n">
        <v>0.142630932</v>
      </c>
      <c r="Y885" t="n">
        <v>1.036557517</v>
      </c>
      <c r="Z885" t="n">
        <v>164.0973351</v>
      </c>
      <c r="AA885" t="n">
        <v>17.6602508</v>
      </c>
      <c r="AB885" t="n">
        <v>2.528525061</v>
      </c>
      <c r="AC885" t="n">
        <v>0.236119875</v>
      </c>
      <c r="AD885" t="n">
        <v>9.832094171</v>
      </c>
      <c r="AE885" t="n">
        <v>5.930796493</v>
      </c>
      <c r="AF885" t="n">
        <v>0.576007042</v>
      </c>
      <c r="AG885" t="n">
        <v>73.86221475000001</v>
      </c>
      <c r="AH885" t="n">
        <v>11220.91125</v>
      </c>
      <c r="AI885" t="n">
        <v>25361.40492</v>
      </c>
      <c r="AJ885" t="n">
        <v>81.44399503</v>
      </c>
      <c r="AK885" t="n">
        <v>1.293426585</v>
      </c>
      <c r="AL885" t="n">
        <v>28.55286999</v>
      </c>
      <c r="AM885" t="n">
        <v>0</v>
      </c>
      <c r="AN885" t="n">
        <v>2.138755784</v>
      </c>
      <c r="AO885" t="n">
        <v>0</v>
      </c>
      <c r="AP885" t="inlineStr">
        <is>
          <t>Minnesota</t>
        </is>
      </c>
      <c r="AQ885" t="n">
        <v>27027</v>
      </c>
      <c r="AR885" t="inlineStr">
        <is>
          <t>Clay</t>
        </is>
      </c>
    </row>
    <row r="886">
      <c r="A886" t="inlineStr">
        <is>
          <t>transportation SO2</t>
        </is>
      </c>
      <c r="B886" t="n">
        <v>1295</v>
      </c>
      <c r="C886" t="n">
        <v>4.247866442</v>
      </c>
      <c r="D886" t="n">
        <v>4.247638068</v>
      </c>
      <c r="E886" t="n">
        <v>0.000228373</v>
      </c>
      <c r="F886" t="n">
        <v>0.773758414</v>
      </c>
      <c r="G886" t="n">
        <v>0.000142534</v>
      </c>
      <c r="H886" t="n">
        <v>8.668080000000001e-05</v>
      </c>
      <c r="I886" t="n">
        <v>9.32816e-06</v>
      </c>
      <c r="J886" t="n">
        <v>0.00062259</v>
      </c>
      <c r="K886" t="n">
        <v>0.000838409</v>
      </c>
      <c r="L886" t="n">
        <v>0.001280943</v>
      </c>
      <c r="M886" t="n">
        <v>2.43715e-05</v>
      </c>
      <c r="N886" t="n">
        <v>1.13194e-05</v>
      </c>
      <c r="O886" t="n">
        <v>1.12013e-05</v>
      </c>
      <c r="P886" t="n">
        <v>8.76335e-07</v>
      </c>
      <c r="Q886" t="n">
        <v>2.03366e-06</v>
      </c>
      <c r="R886" t="n">
        <v>0.001811728</v>
      </c>
      <c r="S886" t="n">
        <v>0.062398048</v>
      </c>
      <c r="T886" t="n">
        <v>0.000133125</v>
      </c>
      <c r="U886" t="n">
        <v>0.000300365</v>
      </c>
      <c r="V886" t="n">
        <v>4.37875e-07</v>
      </c>
      <c r="W886" t="n">
        <v>0.002575953</v>
      </c>
      <c r="X886" t="n">
        <v>0.01040768</v>
      </c>
      <c r="Y886" t="n">
        <v>0.08795481300000001</v>
      </c>
      <c r="Z886" t="n">
        <v>13.33446469</v>
      </c>
      <c r="AA886" t="n">
        <v>1.435054409</v>
      </c>
      <c r="AB886" t="n">
        <v>0.203473663</v>
      </c>
      <c r="AC886" t="n">
        <v>0.013730782</v>
      </c>
      <c r="AD886" t="n">
        <v>0.577955229</v>
      </c>
      <c r="AE886" t="n">
        <v>0.539748921</v>
      </c>
      <c r="AF886" t="n">
        <v>0.048926514</v>
      </c>
      <c r="AG886" t="n">
        <v>5.470117292</v>
      </c>
      <c r="AH886" t="n">
        <v>1456.773185</v>
      </c>
      <c r="AI886" t="n">
        <v>3286.863367</v>
      </c>
      <c r="AJ886" t="n">
        <v>5.340807992</v>
      </c>
      <c r="AK886" t="n">
        <v>0.110055906</v>
      </c>
      <c r="AL886" t="n">
        <v>2.083483081</v>
      </c>
      <c r="AM886" t="n">
        <v>0</v>
      </c>
      <c r="AN886" t="n">
        <v>0.342237354</v>
      </c>
      <c r="AO886" t="n">
        <v>0</v>
      </c>
      <c r="AP886" t="inlineStr">
        <is>
          <t>Minnesota</t>
        </is>
      </c>
      <c r="AQ886" t="n">
        <v>27029</v>
      </c>
      <c r="AR886" t="inlineStr">
        <is>
          <t>Clearwater</t>
        </is>
      </c>
    </row>
    <row r="887">
      <c r="A887" t="inlineStr">
        <is>
          <t>transportation SO2</t>
        </is>
      </c>
      <c r="B887" t="n">
        <v>1296</v>
      </c>
      <c r="C887" t="n">
        <v>3.215946415</v>
      </c>
      <c r="D887" t="n">
        <v>3.215505373</v>
      </c>
      <c r="E887" t="n">
        <v>0.000441043</v>
      </c>
      <c r="F887" t="n">
        <v>0.871931324</v>
      </c>
      <c r="G887" t="n">
        <v>0.000114816</v>
      </c>
      <c r="H887" t="n">
        <v>0.000131671</v>
      </c>
      <c r="I887" t="n">
        <v>1.41698e-05</v>
      </c>
      <c r="J887" t="n">
        <v>0.000505796</v>
      </c>
      <c r="K887" t="n">
        <v>0.000681129</v>
      </c>
      <c r="L887" t="n">
        <v>0.001040646</v>
      </c>
      <c r="M887" t="n">
        <v>2.74528e-05</v>
      </c>
      <c r="N887" t="n">
        <v>1.69563e-05</v>
      </c>
      <c r="O887" t="n">
        <v>2.60969e-05</v>
      </c>
      <c r="P887" s="10" t="n">
        <v>7.21969e-07</v>
      </c>
      <c r="Q887" t="n">
        <v>2.47678e-06</v>
      </c>
      <c r="R887" t="n">
        <v>0.001456512</v>
      </c>
      <c r="S887" t="n">
        <v>0.071547281</v>
      </c>
      <c r="T887" t="n">
        <v>0.000141285</v>
      </c>
      <c r="U887" t="n">
        <v>0.000318804</v>
      </c>
      <c r="V887" s="10" t="n">
        <v>3.56331e-07</v>
      </c>
      <c r="W887" t="n">
        <v>0.002064007</v>
      </c>
      <c r="X887" t="n">
        <v>0.011840659</v>
      </c>
      <c r="Y887" t="n">
        <v>0.070850515</v>
      </c>
      <c r="Z887" t="n">
        <v>19.78552863</v>
      </c>
      <c r="AA887" t="n">
        <v>2.129322989</v>
      </c>
      <c r="AB887" t="n">
        <v>0.165303268</v>
      </c>
      <c r="AC887" t="n">
        <v>0.015466782</v>
      </c>
      <c r="AD887" t="n">
        <v>0.862258716</v>
      </c>
      <c r="AE887" t="n">
        <v>1.172529488</v>
      </c>
      <c r="AF887" t="n">
        <v>0.039333756</v>
      </c>
      <c r="AG887" t="n">
        <v>6.272183695</v>
      </c>
      <c r="AH887" t="n">
        <v>1546.063405</v>
      </c>
      <c r="AI887" t="n">
        <v>3488.634497</v>
      </c>
      <c r="AJ887" t="n">
        <v>4.346200291</v>
      </c>
      <c r="AK887" t="n">
        <v>0.088183347</v>
      </c>
      <c r="AL887" t="n">
        <v>2.370346949</v>
      </c>
      <c r="AM887" t="n">
        <v>0</v>
      </c>
      <c r="AN887" t="n">
        <v>3.345454073</v>
      </c>
      <c r="AO887" t="n">
        <v>0</v>
      </c>
      <c r="AP887" t="inlineStr">
        <is>
          <t>Minnesota</t>
        </is>
      </c>
      <c r="AQ887" t="n">
        <v>27031</v>
      </c>
      <c r="AR887" t="inlineStr">
        <is>
          <t>Cook</t>
        </is>
      </c>
    </row>
    <row r="888">
      <c r="A888" t="inlineStr">
        <is>
          <t>transportation SO2</t>
        </is>
      </c>
      <c r="B888" t="n">
        <v>1297</v>
      </c>
      <c r="C888" t="n">
        <v>5.3677695</v>
      </c>
      <c r="D888" t="n">
        <v>5.367565082</v>
      </c>
      <c r="E888" t="n">
        <v>0.000204418</v>
      </c>
      <c r="F888" t="n">
        <v>0.423916564</v>
      </c>
      <c r="G888" t="n">
        <v>0.000160206</v>
      </c>
      <c r="H888" t="n">
        <v>0.0001114</v>
      </c>
      <c r="I888" t="n">
        <v>1.19883e-05</v>
      </c>
      <c r="J888" t="n">
        <v>0.000662143</v>
      </c>
      <c r="K888" t="n">
        <v>0.0008916730000000001</v>
      </c>
      <c r="L888" t="n">
        <v>0.001362322</v>
      </c>
      <c r="M888" t="n">
        <v>2.71541e-05</v>
      </c>
      <c r="N888" t="n">
        <v>1.45134e-05</v>
      </c>
      <c r="O888" t="n">
        <v>1.47558e-05</v>
      </c>
      <c r="P888" t="n">
        <v>9.1656e-07</v>
      </c>
      <c r="Q888" t="n">
        <v>2.40889e-06</v>
      </c>
      <c r="R888" t="n">
        <v>0.002038531</v>
      </c>
      <c r="S888" t="n">
        <v>0.070285974</v>
      </c>
      <c r="T888" t="n">
        <v>0.000140548</v>
      </c>
      <c r="U888" t="n">
        <v>0.000317135</v>
      </c>
      <c r="V888" t="n">
        <v>4.41583e-07</v>
      </c>
      <c r="W888" t="n">
        <v>0.002903589</v>
      </c>
      <c r="X888" t="n">
        <v>0.011731966</v>
      </c>
      <c r="Y888" t="n">
        <v>0.098860296</v>
      </c>
      <c r="Z888" t="n">
        <v>16.98948434</v>
      </c>
      <c r="AA888" t="n">
        <v>1.828408358</v>
      </c>
      <c r="AB888" t="n">
        <v>0.216400356</v>
      </c>
      <c r="AC888" t="n">
        <v>0.01529851</v>
      </c>
      <c r="AD888" t="n">
        <v>0.739873005</v>
      </c>
      <c r="AE888" t="n">
        <v>0.699292355</v>
      </c>
      <c r="AF888" t="n">
        <v>0.055051433</v>
      </c>
      <c r="AG888" t="n">
        <v>6.161611426</v>
      </c>
      <c r="AH888" t="n">
        <v>1538.002176</v>
      </c>
      <c r="AI888" t="n">
        <v>3470.37862</v>
      </c>
      <c r="AJ888" t="n">
        <v>5.386028326</v>
      </c>
      <c r="AK888" t="n">
        <v>0.124053942</v>
      </c>
      <c r="AL888" t="n">
        <v>2.348588017</v>
      </c>
      <c r="AM888" t="n">
        <v>0</v>
      </c>
      <c r="AN888" t="n">
        <v>0.562952794</v>
      </c>
      <c r="AO888" t="n">
        <v>0</v>
      </c>
      <c r="AP888" t="inlineStr">
        <is>
          <t>Minnesota</t>
        </is>
      </c>
      <c r="AQ888" t="n">
        <v>27033</v>
      </c>
      <c r="AR888" t="inlineStr">
        <is>
          <t>Cottonwood</t>
        </is>
      </c>
    </row>
    <row r="889">
      <c r="A889" t="inlineStr">
        <is>
          <t>transportation SO2</t>
        </is>
      </c>
      <c r="B889" t="n">
        <v>1298</v>
      </c>
      <c r="C889" t="n">
        <v>5.132880246</v>
      </c>
      <c r="D889" t="n">
        <v>5.132213931</v>
      </c>
      <c r="E889" t="n">
        <v>0.000666315</v>
      </c>
      <c r="F889" t="n">
        <v>0.813196677</v>
      </c>
      <c r="G889" t="n">
        <v>0.002953337</v>
      </c>
      <c r="H889" t="n">
        <v>0.002137343</v>
      </c>
      <c r="I889" t="n">
        <v>0.000230011</v>
      </c>
      <c r="J889" t="n">
        <v>0.012511591</v>
      </c>
      <c r="K889" t="n">
        <v>0.016848692</v>
      </c>
      <c r="L889" t="n">
        <v>0.025741877</v>
      </c>
      <c r="M889" t="n">
        <v>0.000538124</v>
      </c>
      <c r="N889" t="n">
        <v>0.000453678</v>
      </c>
      <c r="O889" t="n">
        <v>0.000360275</v>
      </c>
      <c r="P889" t="n">
        <v>1.78983e-05</v>
      </c>
      <c r="Q889" t="n">
        <v>4.89637e-05</v>
      </c>
      <c r="R889" t="n">
        <v>0.037530657</v>
      </c>
      <c r="S889" t="n">
        <v>1.420111953</v>
      </c>
      <c r="T889" t="n">
        <v>0.002848888</v>
      </c>
      <c r="U889" t="n">
        <v>0.006429774</v>
      </c>
      <c r="V889" t="n">
        <v>1.16824e-05</v>
      </c>
      <c r="W889" t="n">
        <v>0.053340874</v>
      </c>
      <c r="X889" t="n">
        <v>0.23750863</v>
      </c>
      <c r="Y889" t="n">
        <v>1.822448627</v>
      </c>
      <c r="Z889" t="n">
        <v>330.2292123</v>
      </c>
      <c r="AA889" t="n">
        <v>35.53941995</v>
      </c>
      <c r="AB889" t="n">
        <v>4.089012726</v>
      </c>
      <c r="AC889" t="n">
        <v>0.30317618</v>
      </c>
      <c r="AD889" t="n">
        <v>22.97120832</v>
      </c>
      <c r="AE889" t="n">
        <v>16.72860186</v>
      </c>
      <c r="AF889" t="n">
        <v>1.013532046</v>
      </c>
      <c r="AG889" t="n">
        <v>124.4939424</v>
      </c>
      <c r="AH889" t="n">
        <v>31175.08905</v>
      </c>
      <c r="AI889" t="n">
        <v>70360.34177</v>
      </c>
      <c r="AJ889" t="n">
        <v>142.4909629</v>
      </c>
      <c r="AK889" t="n">
        <v>2.278954056</v>
      </c>
      <c r="AL889" t="n">
        <v>47.5461595</v>
      </c>
      <c r="AM889" t="n">
        <v>0</v>
      </c>
      <c r="AN889" t="n">
        <v>2.694941925</v>
      </c>
      <c r="AO889" t="n">
        <v>0</v>
      </c>
      <c r="AP889" t="inlineStr">
        <is>
          <t>Minnesota</t>
        </is>
      </c>
      <c r="AQ889" t="n">
        <v>27035</v>
      </c>
      <c r="AR889" t="inlineStr">
        <is>
          <t>Crow Wing</t>
        </is>
      </c>
    </row>
    <row r="890">
      <c r="A890" t="inlineStr">
        <is>
          <t>transportation SO2</t>
        </is>
      </c>
      <c r="B890" t="n">
        <v>1299</v>
      </c>
      <c r="C890" t="n">
        <v>6.103836698</v>
      </c>
      <c r="D890" t="n">
        <v>6.097734622</v>
      </c>
      <c r="E890" t="n">
        <v>0.006102075</v>
      </c>
      <c r="F890" t="n">
        <v>0.498504894</v>
      </c>
      <c r="G890" t="n">
        <v>0.195899499</v>
      </c>
      <c r="H890" t="n">
        <v>0.18488999</v>
      </c>
      <c r="I890" t="n">
        <v>0.019898317</v>
      </c>
      <c r="J890" t="n">
        <v>0.816623101</v>
      </c>
      <c r="K890" t="n">
        <v>1.099701143</v>
      </c>
      <c r="L890" t="n">
        <v>1.68015825</v>
      </c>
      <c r="M890" t="n">
        <v>0.06520878200000001</v>
      </c>
      <c r="N890" t="n">
        <v>0.034845269</v>
      </c>
      <c r="O890" t="n">
        <v>0.021260861</v>
      </c>
      <c r="P890" s="10" t="n">
        <v>0.001179599</v>
      </c>
      <c r="Q890" t="n">
        <v>0.003808586</v>
      </c>
      <c r="R890" t="n">
        <v>2.488743224</v>
      </c>
      <c r="S890" t="n">
        <v>98.31094917</v>
      </c>
      <c r="T890" t="n">
        <v>0.114497167</v>
      </c>
      <c r="U890" t="n">
        <v>0.258488065</v>
      </c>
      <c r="V890" s="10" t="n">
        <v>0.000681106</v>
      </c>
      <c r="W890" t="n">
        <v>3.535501974</v>
      </c>
      <c r="X890" t="n">
        <v>16.61262903</v>
      </c>
      <c r="Y890" t="n">
        <v>120.8858973</v>
      </c>
      <c r="Z890" t="n">
        <v>29826.78273</v>
      </c>
      <c r="AA890" t="n">
        <v>3210.176061</v>
      </c>
      <c r="AB890" t="n">
        <v>266.8872308</v>
      </c>
      <c r="AC890" t="n">
        <v>36.73830759</v>
      </c>
      <c r="AD890" t="n">
        <v>1774.829565</v>
      </c>
      <c r="AE890" t="n">
        <v>1013.587747</v>
      </c>
      <c r="AF890" t="n">
        <v>67.20961471</v>
      </c>
      <c r="AG890" t="n">
        <v>8618.417457</v>
      </c>
      <c r="AH890" t="n">
        <v>1252930.574</v>
      </c>
      <c r="AI890" t="n">
        <v>2828607.965</v>
      </c>
      <c r="AJ890" t="n">
        <v>8307.522281</v>
      </c>
      <c r="AK890" t="n">
        <v>151.0520151</v>
      </c>
      <c r="AL890" t="n">
        <v>3325.633726</v>
      </c>
      <c r="AM890" t="n">
        <v>0</v>
      </c>
      <c r="AN890" t="n">
        <v>8.727126751</v>
      </c>
      <c r="AO890" t="n">
        <v>0</v>
      </c>
      <c r="AP890" t="inlineStr">
        <is>
          <t>Minnesota</t>
        </is>
      </c>
      <c r="AQ890" t="n">
        <v>27037</v>
      </c>
      <c r="AR890" t="inlineStr">
        <is>
          <t>Dakota</t>
        </is>
      </c>
    </row>
    <row r="891">
      <c r="A891" t="inlineStr">
        <is>
          <t>transportation SO2</t>
        </is>
      </c>
      <c r="B891" t="n">
        <v>1300</v>
      </c>
      <c r="C891" t="n">
        <v>5.987880814</v>
      </c>
      <c r="D891" t="n">
        <v>5.98678522</v>
      </c>
      <c r="E891" t="n">
        <v>0.001095594</v>
      </c>
      <c r="F891" t="n">
        <v>0.687771312</v>
      </c>
      <c r="G891" t="n">
        <v>0.001643955</v>
      </c>
      <c r="H891" t="n">
        <v>0.001088551</v>
      </c>
      <c r="I891" t="n">
        <v>0.000117146</v>
      </c>
      <c r="J891" t="n">
        <v>0.007065577</v>
      </c>
      <c r="K891" t="n">
        <v>0.009514834</v>
      </c>
      <c r="L891" t="n">
        <v>0.01453702</v>
      </c>
      <c r="M891" t="n">
        <v>0.000333817</v>
      </c>
      <c r="N891" t="n">
        <v>0.000222006</v>
      </c>
      <c r="O891" t="n">
        <v>0.000133043</v>
      </c>
      <c r="P891" t="n">
        <v>1.4309e-05</v>
      </c>
      <c r="Q891" t="n">
        <v>2.38111e-05</v>
      </c>
      <c r="R891" t="n">
        <v>0.020897823</v>
      </c>
      <c r="S891" t="n">
        <v>0.822635883</v>
      </c>
      <c r="T891" t="n">
        <v>0.000979351</v>
      </c>
      <c r="U891" t="n">
        <v>0.002216856</v>
      </c>
      <c r="V891" s="10" t="n">
        <v>5.21819e-06</v>
      </c>
      <c r="W891" t="n">
        <v>0.02971713</v>
      </c>
      <c r="X891" t="n">
        <v>0.137723207</v>
      </c>
      <c r="Y891" t="n">
        <v>1.014453651</v>
      </c>
      <c r="Z891" t="n">
        <v>177.2571773</v>
      </c>
      <c r="AA891" t="n">
        <v>19.07660178</v>
      </c>
      <c r="AB891" t="n">
        <v>2.309157631</v>
      </c>
      <c r="AC891" t="n">
        <v>0.188071055</v>
      </c>
      <c r="AD891" t="n">
        <v>11.32004746</v>
      </c>
      <c r="AE891" t="n">
        <v>6.478908376</v>
      </c>
      <c r="AF891" t="n">
        <v>0.564354975</v>
      </c>
      <c r="AG891" t="n">
        <v>72.11627507999999</v>
      </c>
      <c r="AH891" t="n">
        <v>10716.94114</v>
      </c>
      <c r="AI891" t="n">
        <v>24258.82862</v>
      </c>
      <c r="AJ891" t="n">
        <v>63.64682675</v>
      </c>
      <c r="AK891" t="n">
        <v>1.269644998</v>
      </c>
      <c r="AL891" t="n">
        <v>27.57040683</v>
      </c>
      <c r="AM891" t="n">
        <v>0</v>
      </c>
      <c r="AN891" t="n">
        <v>0.685518984</v>
      </c>
      <c r="AO891" t="n">
        <v>0</v>
      </c>
      <c r="AP891" t="inlineStr">
        <is>
          <t>Minnesota</t>
        </is>
      </c>
      <c r="AQ891" t="n">
        <v>27039</v>
      </c>
      <c r="AR891" t="inlineStr">
        <is>
          <t>Dodge</t>
        </is>
      </c>
    </row>
    <row r="892">
      <c r="A892" t="inlineStr">
        <is>
          <t>transportation SO2</t>
        </is>
      </c>
      <c r="B892" t="n">
        <v>1301</v>
      </c>
      <c r="C892" t="n">
        <v>4.720438515</v>
      </c>
      <c r="D892" t="n">
        <v>4.719887753</v>
      </c>
      <c r="E892" t="n">
        <v>0.000550763</v>
      </c>
      <c r="F892" t="n">
        <v>0.788990195</v>
      </c>
      <c r="G892" t="n">
        <v>0.001293141</v>
      </c>
      <c r="H892" t="n">
        <v>0.001043329</v>
      </c>
      <c r="I892" t="n">
        <v>0.000112278</v>
      </c>
      <c r="J892" t="n">
        <v>0.005627489</v>
      </c>
      <c r="K892" t="n">
        <v>0.00757824</v>
      </c>
      <c r="L892" t="n">
        <v>0.011578234</v>
      </c>
      <c r="M892" t="n">
        <v>0.000333981</v>
      </c>
      <c r="N892" t="n">
        <v>0.000248236</v>
      </c>
      <c r="O892" t="n">
        <v>0.000138724</v>
      </c>
      <c r="P892" t="n">
        <v>8.146529999999999e-06</v>
      </c>
      <c r="Q892" t="n">
        <v>2.24892e-05</v>
      </c>
      <c r="R892" t="n">
        <v>0.016392223</v>
      </c>
      <c r="S892" t="n">
        <v>0.663444941</v>
      </c>
      <c r="T892" t="n">
        <v>0.001342592</v>
      </c>
      <c r="U892" t="n">
        <v>0.003028075</v>
      </c>
      <c r="V892" t="n">
        <v>5.42192e-06</v>
      </c>
      <c r="W892" t="n">
        <v>0.023200291</v>
      </c>
      <c r="X892" t="n">
        <v>0.111010934</v>
      </c>
      <c r="Y892" t="n">
        <v>0.797972724</v>
      </c>
      <c r="Z892" t="n">
        <v>159.0594644</v>
      </c>
      <c r="AA892" t="n">
        <v>17.11803767</v>
      </c>
      <c r="AB892" t="n">
        <v>1.839164612</v>
      </c>
      <c r="AC892" t="n">
        <v>0.1881632</v>
      </c>
      <c r="AD892" t="n">
        <v>12.618552</v>
      </c>
      <c r="AE892" t="n">
        <v>6.560853668</v>
      </c>
      <c r="AF892" t="n">
        <v>0.442679242</v>
      </c>
      <c r="AG892" t="n">
        <v>58.16082044</v>
      </c>
      <c r="AH892" t="n">
        <v>14691.84483</v>
      </c>
      <c r="AI892" t="n">
        <v>33135.9112</v>
      </c>
      <c r="AJ892" t="n">
        <v>66.13174952999999</v>
      </c>
      <c r="AK892" t="n">
        <v>0.991217316</v>
      </c>
      <c r="AL892" t="n">
        <v>22.22295491</v>
      </c>
      <c r="AM892" t="n">
        <v>0</v>
      </c>
      <c r="AN892" t="n">
        <v>1.598229946</v>
      </c>
      <c r="AO892" t="n">
        <v>0</v>
      </c>
      <c r="AP892" t="inlineStr">
        <is>
          <t>Minnesota</t>
        </is>
      </c>
      <c r="AQ892" t="n">
        <v>27041</v>
      </c>
      <c r="AR892" t="inlineStr">
        <is>
          <t>Douglas</t>
        </is>
      </c>
    </row>
    <row r="893">
      <c r="A893" t="inlineStr">
        <is>
          <t>transportation SO2</t>
        </is>
      </c>
      <c r="B893" t="n">
        <v>1302</v>
      </c>
      <c r="C893" t="n">
        <v>5.993717438</v>
      </c>
      <c r="D893" t="n">
        <v>5.993037937</v>
      </c>
      <c r="E893" t="n">
        <v>0.000679501</v>
      </c>
      <c r="F893" t="n">
        <v>0.727180823</v>
      </c>
      <c r="G893" t="n">
        <v>0.0006030090000000001</v>
      </c>
      <c r="H893" t="n">
        <v>0.00054039</v>
      </c>
      <c r="I893" t="n">
        <v>5.81544e-05</v>
      </c>
      <c r="J893" t="n">
        <v>0.002486955</v>
      </c>
      <c r="K893" t="n">
        <v>0.003349049</v>
      </c>
      <c r="L893" t="n">
        <v>0.005116766</v>
      </c>
      <c r="M893" t="n">
        <v>9.89337e-05</v>
      </c>
      <c r="N893" t="n">
        <v>0.000109751</v>
      </c>
      <c r="O893" t="n">
        <v>8.43577e-05</v>
      </c>
      <c r="P893" t="n">
        <v>3.56666e-06</v>
      </c>
      <c r="Q893" t="n">
        <v>9.517029999999999e-06</v>
      </c>
      <c r="R893" t="n">
        <v>0.007655219</v>
      </c>
      <c r="S893" t="n">
        <v>0.26508447</v>
      </c>
      <c r="T893" t="n">
        <v>0.000694518</v>
      </c>
      <c r="U893" t="n">
        <v>0.001565298</v>
      </c>
      <c r="V893" t="n">
        <v>1.72417e-06</v>
      </c>
      <c r="W893" t="n">
        <v>0.010861611</v>
      </c>
      <c r="X893" t="n">
        <v>0.044049432</v>
      </c>
      <c r="Y893" t="n">
        <v>0.372105457</v>
      </c>
      <c r="Z893" t="n">
        <v>85.88053732</v>
      </c>
      <c r="AA893" t="n">
        <v>9.242515932</v>
      </c>
      <c r="AB893" t="n">
        <v>0.812781462</v>
      </c>
      <c r="AC893" t="n">
        <v>0.055738751</v>
      </c>
      <c r="AD893" t="n">
        <v>5.570891524</v>
      </c>
      <c r="AE893" t="n">
        <v>3.853891774</v>
      </c>
      <c r="AF893" t="n">
        <v>0.206732583</v>
      </c>
      <c r="AG893" t="n">
        <v>23.23859798</v>
      </c>
      <c r="AH893" t="n">
        <v>7600.03577</v>
      </c>
      <c r="AI893" t="n">
        <v>17128.8927</v>
      </c>
      <c r="AJ893" t="n">
        <v>21.02981605</v>
      </c>
      <c r="AK893" t="n">
        <v>0.464055241</v>
      </c>
      <c r="AL893" t="n">
        <v>8.818127165</v>
      </c>
      <c r="AM893" t="n">
        <v>0</v>
      </c>
      <c r="AN893" t="n">
        <v>0.78940478</v>
      </c>
      <c r="AO893" t="n">
        <v>0</v>
      </c>
      <c r="AP893" t="inlineStr">
        <is>
          <t>Minnesota</t>
        </is>
      </c>
      <c r="AQ893" t="n">
        <v>27043</v>
      </c>
      <c r="AR893" t="inlineStr">
        <is>
          <t>Faribault</t>
        </is>
      </c>
    </row>
    <row r="894">
      <c r="A894" t="inlineStr">
        <is>
          <t>transportation SO2</t>
        </is>
      </c>
      <c r="B894" t="n">
        <v>1303</v>
      </c>
      <c r="C894" t="n">
        <v>5.846047601</v>
      </c>
      <c r="D894" t="n">
        <v>5.845200947</v>
      </c>
      <c r="E894" t="n">
        <v>0.0008466530000000001</v>
      </c>
      <c r="F894" t="n">
        <v>0.726524187</v>
      </c>
      <c r="G894" t="n">
        <v>0.001242297</v>
      </c>
      <c r="H894" t="n">
        <v>0.000821582</v>
      </c>
      <c r="I894" s="10" t="n">
        <v>8.84152e-05</v>
      </c>
      <c r="J894" t="n">
        <v>0.005214996</v>
      </c>
      <c r="K894" t="n">
        <v>0.007022757</v>
      </c>
      <c r="L894" t="n">
        <v>0.010729554</v>
      </c>
      <c r="M894" t="n">
        <v>0.00020529</v>
      </c>
      <c r="N894" s="10" t="n">
        <v>0.000263608</v>
      </c>
      <c r="O894" s="10" t="n">
        <v>0.000179282</v>
      </c>
      <c r="P894" s="10" t="n">
        <v>7.2959e-06</v>
      </c>
      <c r="Q894" s="10" t="n">
        <v>1.84723e-05</v>
      </c>
      <c r="R894" t="n">
        <v>0.015799758</v>
      </c>
      <c r="S894" t="n">
        <v>0.52395145</v>
      </c>
      <c r="T894" t="n">
        <v>0.001122015</v>
      </c>
      <c r="U894" t="n">
        <v>0.002529599</v>
      </c>
      <c r="V894" s="10" t="n">
        <v>3.46483e-06</v>
      </c>
      <c r="W894" t="n">
        <v>0.022486082</v>
      </c>
      <c r="X894" t="n">
        <v>0.087066372</v>
      </c>
      <c r="Y894" t="n">
        <v>0.766598056</v>
      </c>
      <c r="Z894" t="n">
        <v>126.2180388</v>
      </c>
      <c r="AA894" t="n">
        <v>13.5836737</v>
      </c>
      <c r="AB894" t="n">
        <v>1.704354453</v>
      </c>
      <c r="AC894" t="n">
        <v>0.115659439</v>
      </c>
      <c r="AD894" t="n">
        <v>13.415495</v>
      </c>
      <c r="AE894" t="n">
        <v>8.13919428</v>
      </c>
      <c r="AF894" t="n">
        <v>0.426679461</v>
      </c>
      <c r="AG894" t="n">
        <v>45.93214044</v>
      </c>
      <c r="AH894" t="n">
        <v>12278.09539</v>
      </c>
      <c r="AI894" t="n">
        <v>27681.13846</v>
      </c>
      <c r="AJ894" t="n">
        <v>42.26081896</v>
      </c>
      <c r="AK894" t="n">
        <v>0.960703187</v>
      </c>
      <c r="AL894" t="n">
        <v>17.42956299</v>
      </c>
      <c r="AM894" t="n">
        <v>0</v>
      </c>
      <c r="AN894" t="n">
        <v>0.759499555</v>
      </c>
      <c r="AO894" t="n">
        <v>0</v>
      </c>
      <c r="AP894" t="inlineStr">
        <is>
          <t>Minnesota</t>
        </is>
      </c>
      <c r="AQ894" t="n">
        <v>27045</v>
      </c>
      <c r="AR894" t="inlineStr">
        <is>
          <t>Fillmore</t>
        </is>
      </c>
    </row>
    <row r="895">
      <c r="A895" t="inlineStr">
        <is>
          <t>transportation SO2</t>
        </is>
      </c>
      <c r="B895" t="n">
        <v>1304</v>
      </c>
      <c r="C895" t="n">
        <v>6.061080912</v>
      </c>
      <c r="D895" t="n">
        <v>6.060081599</v>
      </c>
      <c r="E895" t="n">
        <v>0.0009993140000000001</v>
      </c>
      <c r="F895" t="n">
        <v>0.772373248</v>
      </c>
      <c r="G895" t="n">
        <v>0.00200251</v>
      </c>
      <c r="H895" t="n">
        <v>0.001440781</v>
      </c>
      <c r="I895" s="10" t="n">
        <v>0.000155051</v>
      </c>
      <c r="J895" t="n">
        <v>0.008326567</v>
      </c>
      <c r="K895" t="n">
        <v>0.011212942</v>
      </c>
      <c r="L895" t="n">
        <v>0.017131433</v>
      </c>
      <c r="M895" t="n">
        <v>0.000397928</v>
      </c>
      <c r="N895" s="10" t="n">
        <v>0.000395847</v>
      </c>
      <c r="O895" s="10" t="n">
        <v>0.00030428</v>
      </c>
      <c r="P895" s="10" t="n">
        <v>1.22436e-05</v>
      </c>
      <c r="Q895" s="10" t="n">
        <v>3.16279e-05</v>
      </c>
      <c r="R895" t="n">
        <v>0.02539374</v>
      </c>
      <c r="S895" t="n">
        <v>0.899953649</v>
      </c>
      <c r="T895" t="n">
        <v>0.001972403</v>
      </c>
      <c r="U895" t="n">
        <v>0.00444665</v>
      </c>
      <c r="V895" s="10" t="n">
        <v>6.48006e-06</v>
      </c>
      <c r="W895" t="n">
        <v>0.035962717</v>
      </c>
      <c r="X895" t="n">
        <v>0.150139802</v>
      </c>
      <c r="Y895" t="n">
        <v>1.235711523</v>
      </c>
      <c r="Z895" t="n">
        <v>221.1948511</v>
      </c>
      <c r="AA895" t="n">
        <v>23.80518877</v>
      </c>
      <c r="AB895" t="n">
        <v>2.721271736</v>
      </c>
      <c r="AC895" t="n">
        <v>0.224190758</v>
      </c>
      <c r="AD895" t="n">
        <v>20.08107104</v>
      </c>
      <c r="AE895" t="n">
        <v>13.81844087</v>
      </c>
      <c r="AF895" t="n">
        <v>0.685769216</v>
      </c>
      <c r="AG895" t="n">
        <v>78.89432764</v>
      </c>
      <c r="AH895" t="n">
        <v>21583.79667</v>
      </c>
      <c r="AI895" t="n">
        <v>48659.22978</v>
      </c>
      <c r="AJ895" t="n">
        <v>79.03795838000001</v>
      </c>
      <c r="AK895" t="n">
        <v>1.536483608</v>
      </c>
      <c r="AL895" t="n">
        <v>30.05604887</v>
      </c>
      <c r="AM895" t="n">
        <v>0</v>
      </c>
      <c r="AN895" t="n">
        <v>1.486235603</v>
      </c>
      <c r="AO895" t="n">
        <v>0</v>
      </c>
      <c r="AP895" t="inlineStr">
        <is>
          <t>Minnesota</t>
        </is>
      </c>
      <c r="AQ895" t="n">
        <v>27047</v>
      </c>
      <c r="AR895" t="inlineStr">
        <is>
          <t>Freeborn</t>
        </is>
      </c>
    </row>
    <row r="896">
      <c r="A896" t="inlineStr">
        <is>
          <t>transportation SO2</t>
        </is>
      </c>
      <c r="B896" t="n">
        <v>1305</v>
      </c>
      <c r="C896" t="n">
        <v>6.027817635</v>
      </c>
      <c r="D896" t="n">
        <v>6.025214189</v>
      </c>
      <c r="E896" t="n">
        <v>0.002603446</v>
      </c>
      <c r="F896" t="n">
        <v>0.631792169</v>
      </c>
      <c r="G896" t="n">
        <v>0.008174193</v>
      </c>
      <c r="H896" t="n">
        <v>0.006589746</v>
      </c>
      <c r="I896" t="n">
        <v>0.0007091759999999999</v>
      </c>
      <c r="J896" t="n">
        <v>0.034642586</v>
      </c>
      <c r="K896" t="n">
        <v>0.046651298</v>
      </c>
      <c r="L896" t="n">
        <v>0.071275174</v>
      </c>
      <c r="M896" t="n">
        <v>0.001815286</v>
      </c>
      <c r="N896" t="n">
        <v>0.001409788</v>
      </c>
      <c r="O896" t="n">
        <v>0.001091011</v>
      </c>
      <c r="P896" t="n">
        <v>4.87854e-05</v>
      </c>
      <c r="Q896" t="n">
        <v>0.000141936</v>
      </c>
      <c r="R896" t="n">
        <v>0.103929877</v>
      </c>
      <c r="S896" t="n">
        <v>4.058495718</v>
      </c>
      <c r="T896" t="n">
        <v>0.007810818</v>
      </c>
      <c r="U896" t="n">
        <v>0.017626341</v>
      </c>
      <c r="V896" t="n">
        <v>2.44327e-05</v>
      </c>
      <c r="W896" t="n">
        <v>0.147839359</v>
      </c>
      <c r="X896" t="n">
        <v>0.677766154</v>
      </c>
      <c r="Y896" t="n">
        <v>5.044140549</v>
      </c>
      <c r="Z896" t="n">
        <v>1007.338642</v>
      </c>
      <c r="AA896" t="n">
        <v>108.4127138</v>
      </c>
      <c r="AB896" t="n">
        <v>11.32182166</v>
      </c>
      <c r="AC896" t="n">
        <v>1.022723325</v>
      </c>
      <c r="AD896" t="n">
        <v>71.9291532</v>
      </c>
      <c r="AE896" t="n">
        <v>50.3866362</v>
      </c>
      <c r="AF896" t="n">
        <v>2.806672439</v>
      </c>
      <c r="AG896" t="n">
        <v>355.7875358</v>
      </c>
      <c r="AH896" t="n">
        <v>85472.96752000001</v>
      </c>
      <c r="AI896" t="n">
        <v>192883.2087</v>
      </c>
      <c r="AJ896" t="n">
        <v>298.0076216</v>
      </c>
      <c r="AK896" t="n">
        <v>6.31634014</v>
      </c>
      <c r="AL896" t="n">
        <v>135.6800284</v>
      </c>
      <c r="AM896" t="n">
        <v>0</v>
      </c>
      <c r="AN896" t="n">
        <v>1.684971963</v>
      </c>
      <c r="AO896" t="n">
        <v>0</v>
      </c>
      <c r="AP896" t="inlineStr">
        <is>
          <t>Minnesota</t>
        </is>
      </c>
      <c r="AQ896" t="n">
        <v>27049</v>
      </c>
      <c r="AR896" t="inlineStr">
        <is>
          <t>Goodhue</t>
        </is>
      </c>
    </row>
    <row r="897">
      <c r="A897" t="inlineStr">
        <is>
          <t>transportation SO2</t>
        </is>
      </c>
      <c r="B897" t="n">
        <v>1306</v>
      </c>
      <c r="C897" t="n">
        <v>4.6142282</v>
      </c>
      <c r="D897" t="n">
        <v>4.613873995</v>
      </c>
      <c r="E897" t="n">
        <v>0.000354205</v>
      </c>
      <c r="F897" t="n">
        <v>0.767259535</v>
      </c>
      <c r="G897" t="n">
        <v>0.0001289</v>
      </c>
      <c r="H897" t="n">
        <v>0.000108934</v>
      </c>
      <c r="I897" t="n">
        <v>1.1723e-05</v>
      </c>
      <c r="J897" t="n">
        <v>0.000574399</v>
      </c>
      <c r="K897" t="n">
        <v>0.000773512</v>
      </c>
      <c r="L897" t="n">
        <v>0.001181792</v>
      </c>
      <c r="M897" t="n">
        <v>4.81477e-05</v>
      </c>
      <c r="N897" t="n">
        <v>2.49786e-05</v>
      </c>
      <c r="O897" t="n">
        <v>1.70952e-05</v>
      </c>
      <c r="P897" s="10" t="n">
        <v>7.94143e-07</v>
      </c>
      <c r="Q897" s="10" t="n">
        <v>1.94666e-06</v>
      </c>
      <c r="R897" t="n">
        <v>0.001642711</v>
      </c>
      <c r="S897" t="n">
        <v>0.059807919</v>
      </c>
      <c r="T897" t="n">
        <v>0.000129504</v>
      </c>
      <c r="U897" t="n">
        <v>0.000292176</v>
      </c>
      <c r="V897" s="10" t="n">
        <v>4.21878e-07</v>
      </c>
      <c r="W897" t="n">
        <v>0.002345836</v>
      </c>
      <c r="X897" t="n">
        <v>0.010008766</v>
      </c>
      <c r="Y897" t="n">
        <v>0.079541694</v>
      </c>
      <c r="Z897" t="n">
        <v>16.14933634</v>
      </c>
      <c r="AA897" t="n">
        <v>1.738000751</v>
      </c>
      <c r="AB897" t="n">
        <v>0.187723829</v>
      </c>
      <c r="AC897" t="n">
        <v>0.027126195</v>
      </c>
      <c r="AD897" t="n">
        <v>1.26618804</v>
      </c>
      <c r="AE897" t="n">
        <v>0.782874858</v>
      </c>
      <c r="AF897" t="n">
        <v>0.044362138</v>
      </c>
      <c r="AG897" t="n">
        <v>5.24305398</v>
      </c>
      <c r="AH897" t="n">
        <v>1417.145297</v>
      </c>
      <c r="AI897" t="n">
        <v>3197.253696</v>
      </c>
      <c r="AJ897" t="n">
        <v>5.145689865</v>
      </c>
      <c r="AK897" t="n">
        <v>0.100224301</v>
      </c>
      <c r="AL897" t="n">
        <v>2.003625586</v>
      </c>
      <c r="AM897" t="n">
        <v>0</v>
      </c>
      <c r="AN897" t="n">
        <v>0.539821765</v>
      </c>
      <c r="AO897" t="n">
        <v>0</v>
      </c>
      <c r="AP897" t="inlineStr">
        <is>
          <t>Minnesota</t>
        </is>
      </c>
      <c r="AQ897" t="n">
        <v>27051</v>
      </c>
      <c r="AR897" t="inlineStr">
        <is>
          <t>Grant</t>
        </is>
      </c>
    </row>
    <row r="898">
      <c r="A898" t="inlineStr">
        <is>
          <t>transportation SO2</t>
        </is>
      </c>
      <c r="B898" t="n">
        <v>1307</v>
      </c>
      <c r="C898" t="n">
        <v>5.926962177</v>
      </c>
      <c r="D898" t="n">
        <v>5.910049613</v>
      </c>
      <c r="E898" t="n">
        <v>0.016912564</v>
      </c>
      <c r="F898" t="n">
        <v>0.41333553</v>
      </c>
      <c r="G898" t="n">
        <v>1.370153192</v>
      </c>
      <c r="H898" s="10" t="n">
        <v>0.705020858</v>
      </c>
      <c r="I898" s="10" t="n">
        <v>0.075884191</v>
      </c>
      <c r="J898" t="n">
        <v>5.719115192</v>
      </c>
      <c r="K898" t="n">
        <v>7.701593424</v>
      </c>
      <c r="L898" t="n">
        <v>11.76681887</v>
      </c>
      <c r="M898" s="10" t="n">
        <v>0.255726475</v>
      </c>
      <c r="N898" s="10" t="n">
        <v>0.094927452</v>
      </c>
      <c r="O898" s="10" t="n">
        <v>0.079263469</v>
      </c>
      <c r="P898" s="10" t="n">
        <v>0.008472603</v>
      </c>
      <c r="Q898" s="10" t="n">
        <v>0.022051037</v>
      </c>
      <c r="R898" t="n">
        <v>17.39026287</v>
      </c>
      <c r="S898" t="n">
        <v>755.4107999</v>
      </c>
      <c r="T898" s="10" t="n">
        <v>0.809680402</v>
      </c>
      <c r="U898" t="n">
        <v>1.832023301</v>
      </c>
      <c r="V898" s="10" t="n">
        <v>0.005044605</v>
      </c>
      <c r="W898" t="n">
        <v>24.66645699</v>
      </c>
      <c r="X898" t="n">
        <v>129.5780655</v>
      </c>
      <c r="Y898" t="n">
        <v>845.4957722</v>
      </c>
      <c r="Z898" t="n">
        <v>112175.3796</v>
      </c>
      <c r="AA898" t="n">
        <v>12074.4328</v>
      </c>
      <c r="AB898" t="n">
        <v>1869.112243</v>
      </c>
      <c r="AC898" t="n">
        <v>144.0750415</v>
      </c>
      <c r="AD898" t="n">
        <v>4879.659546</v>
      </c>
      <c r="AE898" t="n">
        <v>4063.866141</v>
      </c>
      <c r="AF898" t="n">
        <v>469.6317629</v>
      </c>
      <c r="AG898" t="n">
        <v>66222.99632000001</v>
      </c>
      <c r="AH898" t="n">
        <v>8860248.277000001</v>
      </c>
      <c r="AI898" t="n">
        <v>20047640.12</v>
      </c>
      <c r="AJ898" t="n">
        <v>61529.54309</v>
      </c>
      <c r="AK898" t="n">
        <v>1053.858281</v>
      </c>
      <c r="AL898" t="n">
        <v>25939.85479</v>
      </c>
      <c r="AM898" t="n">
        <v>0</v>
      </c>
      <c r="AN898" t="n">
        <v>264.1956099</v>
      </c>
      <c r="AO898" t="n">
        <v>0</v>
      </c>
      <c r="AP898" t="inlineStr">
        <is>
          <t>Minnesota</t>
        </is>
      </c>
      <c r="AQ898" t="n">
        <v>27053</v>
      </c>
      <c r="AR898" t="inlineStr">
        <is>
          <t>Hennepin</t>
        </is>
      </c>
    </row>
    <row r="899">
      <c r="A899" t="inlineStr">
        <is>
          <t>transportation SO2</t>
        </is>
      </c>
      <c r="B899" t="n">
        <v>1308</v>
      </c>
      <c r="C899" t="n">
        <v>5.542722475</v>
      </c>
      <c r="D899" t="n">
        <v>5.542201035</v>
      </c>
      <c r="E899" t="n">
        <v>0.00052144</v>
      </c>
      <c r="F899" t="n">
        <v>0.717383266</v>
      </c>
      <c r="G899" t="n">
        <v>0.000556836</v>
      </c>
      <c r="H899" t="n">
        <v>0.000493008</v>
      </c>
      <c r="I899" t="n">
        <v>5.30553e-05</v>
      </c>
      <c r="J899" t="n">
        <v>0.002421728</v>
      </c>
      <c r="K899" t="n">
        <v>0.003261211</v>
      </c>
      <c r="L899" t="n">
        <v>0.004982565</v>
      </c>
      <c r="M899" t="n">
        <v>0.000223682</v>
      </c>
      <c r="N899" t="n">
        <v>0.000125527</v>
      </c>
      <c r="O899" t="n">
        <v>8.95569e-05</v>
      </c>
      <c r="P899" s="10" t="n">
        <v>7.801249999999999e-06</v>
      </c>
      <c r="Q899" s="10" t="n">
        <v>1.52942e-05</v>
      </c>
      <c r="R899" t="n">
        <v>0.007084742</v>
      </c>
      <c r="S899" t="n">
        <v>0.310365179</v>
      </c>
      <c r="T899" t="n">
        <v>0.000566604</v>
      </c>
      <c r="U899" t="n">
        <v>0.001278478</v>
      </c>
      <c r="V899" s="10" t="n">
        <v>1.67608e-06</v>
      </c>
      <c r="W899" t="n">
        <v>0.010089592</v>
      </c>
      <c r="X899" t="n">
        <v>0.05143139</v>
      </c>
      <c r="Y899" t="n">
        <v>0.343613169</v>
      </c>
      <c r="Z899" t="n">
        <v>76.23631311</v>
      </c>
      <c r="AA899" t="n">
        <v>8.204575825999999</v>
      </c>
      <c r="AB899" t="n">
        <v>0.791464094</v>
      </c>
      <c r="AC899" t="n">
        <v>0.126021286</v>
      </c>
      <c r="AD899" t="n">
        <v>6.384013146</v>
      </c>
      <c r="AE899" t="n">
        <v>4.305950265</v>
      </c>
      <c r="AF899" t="n">
        <v>0.1913266</v>
      </c>
      <c r="AG899" t="n">
        <v>27.20812581</v>
      </c>
      <c r="AH899" t="n">
        <v>6200.287668</v>
      </c>
      <c r="AI899" t="n">
        <v>13990.25042</v>
      </c>
      <c r="AJ899" t="n">
        <v>20.4433108</v>
      </c>
      <c r="AK899" t="n">
        <v>0.431071246</v>
      </c>
      <c r="AL899" t="n">
        <v>10.29589992</v>
      </c>
      <c r="AM899" t="n">
        <v>0</v>
      </c>
      <c r="AN899" t="n">
        <v>0.559134127</v>
      </c>
      <c r="AO899" t="n">
        <v>0</v>
      </c>
      <c r="AP899" t="inlineStr">
        <is>
          <t>Minnesota</t>
        </is>
      </c>
      <c r="AQ899" t="n">
        <v>27055</v>
      </c>
      <c r="AR899" t="inlineStr">
        <is>
          <t>Houston</t>
        </is>
      </c>
    </row>
    <row r="900">
      <c r="A900" t="inlineStr">
        <is>
          <t>transportation SO2</t>
        </is>
      </c>
      <c r="B900" t="n">
        <v>1309</v>
      </c>
      <c r="C900" t="n">
        <v>4.360640474</v>
      </c>
      <c r="D900" t="n">
        <v>4.360339567</v>
      </c>
      <c r="E900" t="n">
        <v>0.000300908</v>
      </c>
      <c r="F900" t="n">
        <v>0.738851433</v>
      </c>
      <c r="G900" t="n">
        <v>0.000402007</v>
      </c>
      <c r="H900" t="n">
        <v>0.000340163</v>
      </c>
      <c r="I900" t="n">
        <v>3.66067e-05</v>
      </c>
      <c r="J900" t="n">
        <v>0.001675899</v>
      </c>
      <c r="K900" t="n">
        <v>0.002256845</v>
      </c>
      <c r="L900" t="n">
        <v>0.003448066</v>
      </c>
      <c r="M900" t="n">
        <v>7.38981e-05</v>
      </c>
      <c r="N900" t="n">
        <v>6.96281e-05</v>
      </c>
      <c r="O900" t="n">
        <v>6.89369e-05</v>
      </c>
      <c r="P900" t="n">
        <v>2.32844e-06</v>
      </c>
      <c r="Q900" t="n">
        <v>7.53408e-06</v>
      </c>
      <c r="R900" t="n">
        <v>0.005124582</v>
      </c>
      <c r="S900" t="n">
        <v>0.192404806</v>
      </c>
      <c r="T900" t="n">
        <v>0.000402535</v>
      </c>
      <c r="U900" t="n">
        <v>0.0009075519999999999</v>
      </c>
      <c r="V900" t="n">
        <v>1.17124e-06</v>
      </c>
      <c r="W900" t="n">
        <v>0.007321309</v>
      </c>
      <c r="X900" t="n">
        <v>0.031497935</v>
      </c>
      <c r="Y900" t="n">
        <v>0.248070734</v>
      </c>
      <c r="Z900" t="n">
        <v>52.81639296</v>
      </c>
      <c r="AA900" t="n">
        <v>5.684101167</v>
      </c>
      <c r="AB900" t="n">
        <v>0.547714038</v>
      </c>
      <c r="AC900" t="n">
        <v>0.041633804</v>
      </c>
      <c r="AD900" t="n">
        <v>3.52502568</v>
      </c>
      <c r="AE900" t="n">
        <v>3.131477288</v>
      </c>
      <c r="AF900" t="n">
        <v>0.138391615</v>
      </c>
      <c r="AG900" t="n">
        <v>16.86714401</v>
      </c>
      <c r="AH900" t="n">
        <v>4404.893418</v>
      </c>
      <c r="AI900" t="n">
        <v>9931.247968</v>
      </c>
      <c r="AJ900" t="n">
        <v>14.2857817</v>
      </c>
      <c r="AK900" t="n">
        <v>0.312798153</v>
      </c>
      <c r="AL900" t="n">
        <v>6.305479732</v>
      </c>
      <c r="AM900" t="n">
        <v>0</v>
      </c>
      <c r="AN900" t="n">
        <v>0.715943008</v>
      </c>
      <c r="AO900" t="n">
        <v>0</v>
      </c>
      <c r="AP900" t="inlineStr">
        <is>
          <t>Minnesota</t>
        </is>
      </c>
      <c r="AQ900" t="n">
        <v>27057</v>
      </c>
      <c r="AR900" t="inlineStr">
        <is>
          <t>Hubbard</t>
        </is>
      </c>
    </row>
    <row r="901">
      <c r="A901" t="inlineStr">
        <is>
          <t>transportation SO2</t>
        </is>
      </c>
      <c r="B901" t="n">
        <v>1310</v>
      </c>
      <c r="C901" t="n">
        <v>5.676113761</v>
      </c>
      <c r="D901" t="n">
        <v>5.672354758</v>
      </c>
      <c r="E901" t="n">
        <v>0.003759003</v>
      </c>
      <c r="F901" t="n">
        <v>0.6443465390000001</v>
      </c>
      <c r="G901" t="n">
        <v>0.010637735</v>
      </c>
      <c r="H901" t="n">
        <v>0.006367098</v>
      </c>
      <c r="I901" t="n">
        <v>0.000685221</v>
      </c>
      <c r="J901" t="n">
        <v>0.045233378</v>
      </c>
      <c r="K901" t="n">
        <v>0.060913326</v>
      </c>
      <c r="L901" t="n">
        <v>0.093065172</v>
      </c>
      <c r="M901" t="n">
        <v>0.002325705</v>
      </c>
      <c r="N901" t="n">
        <v>0.001043053</v>
      </c>
      <c r="O901" t="n">
        <v>0.000603451</v>
      </c>
      <c r="P901" s="10" t="n">
        <v>6.54453e-05</v>
      </c>
      <c r="Q901" s="10" t="n">
        <v>0.000184713</v>
      </c>
      <c r="R901" t="n">
        <v>0.135070548</v>
      </c>
      <c r="S901" t="n">
        <v>5.460493822</v>
      </c>
      <c r="T901" t="n">
        <v>0.008011162</v>
      </c>
      <c r="U901" t="n">
        <v>0.018103128</v>
      </c>
      <c r="V901" s="10" t="n">
        <v>4.32009e-05</v>
      </c>
      <c r="W901" t="n">
        <v>0.191704733</v>
      </c>
      <c r="X901" t="n">
        <v>0.917734026</v>
      </c>
      <c r="Y901" t="n">
        <v>6.564345944</v>
      </c>
      <c r="Z901" t="n">
        <v>1021.044338</v>
      </c>
      <c r="AA901" t="n">
        <v>109.8887593</v>
      </c>
      <c r="AB901" t="n">
        <v>14.78308491</v>
      </c>
      <c r="AC901" t="n">
        <v>1.310290991</v>
      </c>
      <c r="AD901" t="n">
        <v>53.36003372</v>
      </c>
      <c r="AE901" t="n">
        <v>31.3963415</v>
      </c>
      <c r="AF901" t="n">
        <v>3.647640077</v>
      </c>
      <c r="AG901" t="n">
        <v>478.6935299</v>
      </c>
      <c r="AH901" t="n">
        <v>87665.31307</v>
      </c>
      <c r="AI901" t="n">
        <v>198100.6415</v>
      </c>
      <c r="AJ901" t="n">
        <v>526.9252047</v>
      </c>
      <c r="AK901" t="n">
        <v>8.190459657</v>
      </c>
      <c r="AL901" t="n">
        <v>183.7184966</v>
      </c>
      <c r="AM901" t="n">
        <v>0</v>
      </c>
      <c r="AN901" t="n">
        <v>0.99890268</v>
      </c>
      <c r="AO901" t="n">
        <v>0</v>
      </c>
      <c r="AP901" t="inlineStr">
        <is>
          <t>Minnesota</t>
        </is>
      </c>
      <c r="AQ901" t="n">
        <v>27059</v>
      </c>
      <c r="AR901" t="inlineStr">
        <is>
          <t>Isanti</t>
        </is>
      </c>
    </row>
    <row r="902">
      <c r="A902" t="inlineStr">
        <is>
          <t>transportation SO2</t>
        </is>
      </c>
      <c r="B902" t="n">
        <v>1311</v>
      </c>
      <c r="C902" t="n">
        <v>3.872770836</v>
      </c>
      <c r="D902" t="n">
        <v>3.872482144</v>
      </c>
      <c r="E902" t="n">
        <v>0.000288692</v>
      </c>
      <c r="F902" t="n">
        <v>0.87576691</v>
      </c>
      <c r="G902" t="n">
        <v>0.000787967</v>
      </c>
      <c r="H902" t="n">
        <v>0.0006747050000000001</v>
      </c>
      <c r="I902" t="n">
        <v>7.260839999999999e-05</v>
      </c>
      <c r="J902" t="n">
        <v>0.003419412</v>
      </c>
      <c r="K902" t="n">
        <v>0.00460474</v>
      </c>
      <c r="L902" t="n">
        <v>0.007035242</v>
      </c>
      <c r="M902" t="n">
        <v>0.000164561</v>
      </c>
      <c r="N902" t="n">
        <v>0.000201498</v>
      </c>
      <c r="O902" t="n">
        <v>0.000126193</v>
      </c>
      <c r="P902" t="n">
        <v>4.56788e-06</v>
      </c>
      <c r="Q902" t="n">
        <v>1.422e-05</v>
      </c>
      <c r="R902" t="n">
        <v>0.01003439</v>
      </c>
      <c r="S902" t="n">
        <v>0.406320095</v>
      </c>
      <c r="T902" t="n">
        <v>0.001005113</v>
      </c>
      <c r="U902" t="n">
        <v>0.002270603</v>
      </c>
      <c r="V902" t="n">
        <v>2.49919e-06</v>
      </c>
      <c r="W902" t="n">
        <v>0.014311487</v>
      </c>
      <c r="X902" t="n">
        <v>0.067351654</v>
      </c>
      <c r="Y902" t="n">
        <v>0.486239755</v>
      </c>
      <c r="Z902" t="n">
        <v>102.8951849</v>
      </c>
      <c r="AA902" t="n">
        <v>11.07358637</v>
      </c>
      <c r="AB902" t="n">
        <v>1.117525173</v>
      </c>
      <c r="AC902" t="n">
        <v>0.09271263</v>
      </c>
      <c r="AD902" t="n">
        <v>10.25055162</v>
      </c>
      <c r="AE902" t="n">
        <v>5.749541426</v>
      </c>
      <c r="AF902" t="n">
        <v>0.270983146</v>
      </c>
      <c r="AG902" t="n">
        <v>35.62000195</v>
      </c>
      <c r="AH902" t="n">
        <v>10998.84583</v>
      </c>
      <c r="AI902" t="n">
        <v>24846.97127</v>
      </c>
      <c r="AJ902" t="n">
        <v>30.48283616</v>
      </c>
      <c r="AK902" t="n">
        <v>0.611448943</v>
      </c>
      <c r="AL902" t="n">
        <v>13.48293108</v>
      </c>
      <c r="AM902" t="n">
        <v>0</v>
      </c>
      <c r="AN902" t="n">
        <v>1.28963361</v>
      </c>
      <c r="AO902" t="n">
        <v>0</v>
      </c>
      <c r="AP902" t="inlineStr">
        <is>
          <t>Minnesota</t>
        </is>
      </c>
      <c r="AQ902" t="n">
        <v>27061</v>
      </c>
      <c r="AR902" t="inlineStr">
        <is>
          <t>Itasca</t>
        </is>
      </c>
    </row>
    <row r="903">
      <c r="A903" t="inlineStr">
        <is>
          <t>transportation SO2</t>
        </is>
      </c>
      <c r="B903" t="n">
        <v>1312</v>
      </c>
      <c r="C903" t="n">
        <v>5.651071667</v>
      </c>
      <c r="D903" t="n">
        <v>5.650810889</v>
      </c>
      <c r="E903" t="n">
        <v>0.000260778</v>
      </c>
      <c r="F903" t="n">
        <v>0.74169706</v>
      </c>
      <c r="G903" t="n">
        <v>0.000167753</v>
      </c>
      <c r="H903" t="n">
        <v>0.000218078</v>
      </c>
      <c r="I903" t="n">
        <v>2.34687e-05</v>
      </c>
      <c r="J903" t="n">
        <v>0.000713799</v>
      </c>
      <c r="K903" t="n">
        <v>0.000961235</v>
      </c>
      <c r="L903" t="n">
        <v>0.0014686</v>
      </c>
      <c r="M903" t="n">
        <v>5.12534e-05</v>
      </c>
      <c r="N903" t="n">
        <v>3.33947e-05</v>
      </c>
      <c r="O903" t="n">
        <v>2.81237e-05</v>
      </c>
      <c r="P903" s="10" t="n">
        <v>9.867950000000001e-07</v>
      </c>
      <c r="Q903" t="n">
        <v>5.27574e-06</v>
      </c>
      <c r="R903" t="n">
        <v>0.002136874</v>
      </c>
      <c r="S903" t="n">
        <v>0.08242609300000001</v>
      </c>
      <c r="T903" t="n">
        <v>0.000143776</v>
      </c>
      <c r="U903" t="n">
        <v>0.000324525</v>
      </c>
      <c r="V903" s="10" t="n">
        <v>4.88806e-07</v>
      </c>
      <c r="W903" t="n">
        <v>0.003049189</v>
      </c>
      <c r="X903" t="n">
        <v>0.013799975</v>
      </c>
      <c r="Y903" t="n">
        <v>0.103516948</v>
      </c>
      <c r="Z903" t="n">
        <v>33.03446004</v>
      </c>
      <c r="AA903" t="n">
        <v>3.555203225</v>
      </c>
      <c r="AB903" t="n">
        <v>0.233282293</v>
      </c>
      <c r="AC903" t="n">
        <v>0.028875905</v>
      </c>
      <c r="AD903" t="n">
        <v>1.696287638</v>
      </c>
      <c r="AE903" t="n">
        <v>1.335636368</v>
      </c>
      <c r="AF903" t="n">
        <v>0.057707236</v>
      </c>
      <c r="AG903" t="n">
        <v>7.225873429</v>
      </c>
      <c r="AH903" t="n">
        <v>1573.330077</v>
      </c>
      <c r="AI903" t="n">
        <v>3551.245719</v>
      </c>
      <c r="AJ903" t="n">
        <v>5.96202035</v>
      </c>
      <c r="AK903" t="n">
        <v>0.130274598</v>
      </c>
      <c r="AL903" t="n">
        <v>2.762576755</v>
      </c>
      <c r="AM903" t="n">
        <v>0</v>
      </c>
      <c r="AN903" t="n">
        <v>0.740813415</v>
      </c>
      <c r="AO903" t="n">
        <v>0</v>
      </c>
      <c r="AP903" t="inlineStr">
        <is>
          <t>Minnesota</t>
        </is>
      </c>
      <c r="AQ903" t="n">
        <v>27063</v>
      </c>
      <c r="AR903" t="inlineStr">
        <is>
          <t>Jackson</t>
        </is>
      </c>
    </row>
    <row r="904">
      <c r="A904" t="inlineStr">
        <is>
          <t>transportation SO2</t>
        </is>
      </c>
      <c r="B904" t="n">
        <v>1313</v>
      </c>
      <c r="C904" t="n">
        <v>5.36010761</v>
      </c>
      <c r="D904" t="n">
        <v>5.358709293</v>
      </c>
      <c r="E904" t="n">
        <v>0.001398316</v>
      </c>
      <c r="F904" t="n">
        <v>0.762945038</v>
      </c>
      <c r="G904" t="n">
        <v>0.001353882</v>
      </c>
      <c r="H904" t="n">
        <v>0.001104184</v>
      </c>
      <c r="I904" t="n">
        <v>0.000118828</v>
      </c>
      <c r="J904" t="n">
        <v>0.005967336</v>
      </c>
      <c r="K904" t="n">
        <v>0.008035891</v>
      </c>
      <c r="L904" t="n">
        <v>0.012277452</v>
      </c>
      <c r="M904" t="n">
        <v>0.000274044</v>
      </c>
      <c r="N904" t="n">
        <v>0.000163182</v>
      </c>
      <c r="O904" t="n">
        <v>0.000172023</v>
      </c>
      <c r="P904" t="n">
        <v>8.322749999999999e-06</v>
      </c>
      <c r="Q904" t="n">
        <v>2.79323e-05</v>
      </c>
      <c r="R904" t="n">
        <v>0.017169652</v>
      </c>
      <c r="S904" t="n">
        <v>0.766820535</v>
      </c>
      <c r="T904" t="n">
        <v>0.001362781</v>
      </c>
      <c r="U904" t="n">
        <v>0.003075053</v>
      </c>
      <c r="V904" s="10" t="n">
        <v>3.95823e-06</v>
      </c>
      <c r="W904" t="n">
        <v>0.024318492</v>
      </c>
      <c r="X904" t="n">
        <v>0.126758395</v>
      </c>
      <c r="Y904" t="n">
        <v>0.835454984</v>
      </c>
      <c r="Z904" t="n">
        <v>173.5454948</v>
      </c>
      <c r="AA904" t="n">
        <v>18.67717795</v>
      </c>
      <c r="AB904" t="n">
        <v>1.950232681</v>
      </c>
      <c r="AC904" t="n">
        <v>0.154394973</v>
      </c>
      <c r="AD904" t="n">
        <v>8.322804563</v>
      </c>
      <c r="AE904" t="n">
        <v>8.101747929</v>
      </c>
      <c r="AF904" t="n">
        <v>0.463674071</v>
      </c>
      <c r="AG904" t="n">
        <v>67.22322939</v>
      </c>
      <c r="AH904" t="n">
        <v>14912.77268</v>
      </c>
      <c r="AI904" t="n">
        <v>33649.98858</v>
      </c>
      <c r="AJ904" t="n">
        <v>48.27890927</v>
      </c>
      <c r="AK904" t="n">
        <v>1.038991687</v>
      </c>
      <c r="AL904" t="n">
        <v>25.37539317</v>
      </c>
      <c r="AM904" t="n">
        <v>0</v>
      </c>
      <c r="AN904" t="n">
        <v>0.440527775</v>
      </c>
      <c r="AO904" t="n">
        <v>0</v>
      </c>
      <c r="AP904" t="inlineStr">
        <is>
          <t>Minnesota</t>
        </is>
      </c>
      <c r="AQ904" t="n">
        <v>27065</v>
      </c>
      <c r="AR904" t="inlineStr">
        <is>
          <t>Kanabec</t>
        </is>
      </c>
    </row>
    <row r="905">
      <c r="A905" t="inlineStr">
        <is>
          <t>transportation SO2</t>
        </is>
      </c>
      <c r="B905" t="n">
        <v>1314</v>
      </c>
      <c r="C905" t="n">
        <v>5.111180147</v>
      </c>
      <c r="D905" t="n">
        <v>5.110409367</v>
      </c>
      <c r="E905" t="n">
        <v>0.00077078</v>
      </c>
      <c r="F905" t="n">
        <v>0.7568822549999999</v>
      </c>
      <c r="G905" t="n">
        <v>0.002335408</v>
      </c>
      <c r="H905" t="n">
        <v>0.001499728</v>
      </c>
      <c r="I905" t="n">
        <v>0.000161394</v>
      </c>
      <c r="J905" t="n">
        <v>0.010097002</v>
      </c>
      <c r="K905" t="n">
        <v>0.013597094</v>
      </c>
      <c r="L905" t="n">
        <v>0.020774001</v>
      </c>
      <c r="M905" t="n">
        <v>0.000629978</v>
      </c>
      <c r="N905" t="n">
        <v>0.000520579</v>
      </c>
      <c r="O905" t="n">
        <v>0.000427351</v>
      </c>
      <c r="P905" s="10" t="n">
        <v>1.43632e-05</v>
      </c>
      <c r="Q905" t="n">
        <v>3.50969e-05</v>
      </c>
      <c r="R905" t="n">
        <v>0.02966788</v>
      </c>
      <c r="S905" t="n">
        <v>1.077383969</v>
      </c>
      <c r="T905" t="n">
        <v>0.001914393</v>
      </c>
      <c r="U905" t="n">
        <v>0.004319256</v>
      </c>
      <c r="V905" s="10" t="n">
        <v>7.29551e-06</v>
      </c>
      <c r="W905" t="n">
        <v>0.042141514</v>
      </c>
      <c r="X905" t="n">
        <v>0.181222502</v>
      </c>
      <c r="Y905" t="n">
        <v>1.441136209</v>
      </c>
      <c r="Z905" t="n">
        <v>230.8083309</v>
      </c>
      <c r="AA905" t="n">
        <v>24.83973259</v>
      </c>
      <c r="AB905" t="n">
        <v>3.299881819</v>
      </c>
      <c r="AC905" t="n">
        <v>0.354926274</v>
      </c>
      <c r="AD905" t="n">
        <v>26.48321251</v>
      </c>
      <c r="AE905" t="n">
        <v>19.10865398</v>
      </c>
      <c r="AF905" t="n">
        <v>0.801194268</v>
      </c>
      <c r="AG905" t="n">
        <v>94.44873518</v>
      </c>
      <c r="AH905" t="n">
        <v>20948.99949</v>
      </c>
      <c r="AI905" t="n">
        <v>47265.17199</v>
      </c>
      <c r="AJ905" t="n">
        <v>88.98411253</v>
      </c>
      <c r="AK905" t="n">
        <v>1.800468691</v>
      </c>
      <c r="AL905" t="n">
        <v>36.2784038</v>
      </c>
      <c r="AM905" t="n">
        <v>0</v>
      </c>
      <c r="AN905" t="n">
        <v>1.477740393</v>
      </c>
      <c r="AO905" t="n">
        <v>0</v>
      </c>
      <c r="AP905" t="inlineStr">
        <is>
          <t>Minnesota</t>
        </is>
      </c>
      <c r="AQ905" t="n">
        <v>27067</v>
      </c>
      <c r="AR905" t="inlineStr">
        <is>
          <t>Kandiyohi</t>
        </is>
      </c>
    </row>
    <row r="906">
      <c r="A906" t="inlineStr">
        <is>
          <t>transportation SO2</t>
        </is>
      </c>
      <c r="B906" t="n">
        <v>1315</v>
      </c>
      <c r="C906" t="n">
        <v>3.803815</v>
      </c>
      <c r="D906" t="n">
        <v>3.803657331</v>
      </c>
      <c r="E906" t="n">
        <v>0.000157669</v>
      </c>
      <c r="F906" t="n">
        <v>0.786198816</v>
      </c>
      <c r="G906" t="n">
        <v>4.00311e-05</v>
      </c>
      <c r="H906" t="n">
        <v>3.39656e-05</v>
      </c>
      <c r="I906" t="n">
        <v>3.65521e-06</v>
      </c>
      <c r="J906" t="n">
        <v>0.000173339</v>
      </c>
      <c r="K906" t="n">
        <v>0.000233427</v>
      </c>
      <c r="L906" t="n">
        <v>0.000356635</v>
      </c>
      <c r="M906" t="n">
        <v>7.86268e-06</v>
      </c>
      <c r="N906" t="n">
        <v>7.13631e-06</v>
      </c>
      <c r="O906" t="n">
        <v>7.77705e-06</v>
      </c>
      <c r="P906" t="n">
        <v>2.39491e-07</v>
      </c>
      <c r="Q906" t="n">
        <v>9.84829e-07</v>
      </c>
      <c r="R906" t="n">
        <v>0.000509046</v>
      </c>
      <c r="S906" t="n">
        <v>0.020634739</v>
      </c>
      <c r="T906" t="n">
        <v>6.59409e-05</v>
      </c>
      <c r="U906" t="n">
        <v>0.000148693</v>
      </c>
      <c r="V906" t="n">
        <v>1.22182e-07</v>
      </c>
      <c r="W906" t="n">
        <v>0.000724287</v>
      </c>
      <c r="X906" t="n">
        <v>0.003423338</v>
      </c>
      <c r="Y906" t="n">
        <v>0.024702449</v>
      </c>
      <c r="Z906" t="n">
        <v>5.167478952</v>
      </c>
      <c r="AA906" t="n">
        <v>0.556123892</v>
      </c>
      <c r="AB906" t="n">
        <v>0.056650325</v>
      </c>
      <c r="AC906" t="n">
        <v>0.004429798</v>
      </c>
      <c r="AD906" t="n">
        <v>0.36238134</v>
      </c>
      <c r="AE906" t="n">
        <v>0.356331096</v>
      </c>
      <c r="AF906" t="n">
        <v>0.013747026</v>
      </c>
      <c r="AG906" t="n">
        <v>1.808941865</v>
      </c>
      <c r="AH906" t="n">
        <v>721.5844554</v>
      </c>
      <c r="AI906" t="n">
        <v>1627.136877</v>
      </c>
      <c r="AJ906" t="n">
        <v>1.490268811</v>
      </c>
      <c r="AK906" t="n">
        <v>0.030944674</v>
      </c>
      <c r="AL906" t="n">
        <v>0.685308078</v>
      </c>
      <c r="AM906" t="n">
        <v>0</v>
      </c>
      <c r="AN906" t="n">
        <v>0.507391263</v>
      </c>
      <c r="AO906" t="n">
        <v>0</v>
      </c>
      <c r="AP906" t="inlineStr">
        <is>
          <t>Minnesota</t>
        </is>
      </c>
      <c r="AQ906" t="n">
        <v>27069</v>
      </c>
      <c r="AR906" t="inlineStr">
        <is>
          <t>Kittson</t>
        </is>
      </c>
    </row>
    <row r="907">
      <c r="A907" t="inlineStr">
        <is>
          <t>transportation SO2</t>
        </is>
      </c>
      <c r="B907" t="n">
        <v>1316</v>
      </c>
      <c r="C907" t="n">
        <v>3.604176634</v>
      </c>
      <c r="D907" t="n">
        <v>3.603941622</v>
      </c>
      <c r="E907" t="n">
        <v>0.000235012</v>
      </c>
      <c r="F907" t="n">
        <v>0.891125316</v>
      </c>
      <c r="G907" t="n">
        <v>0.000140313</v>
      </c>
      <c r="H907" t="n">
        <v>0.00015551</v>
      </c>
      <c r="I907" t="n">
        <v>1.67352e-05</v>
      </c>
      <c r="J907" t="n">
        <v>0.000618046</v>
      </c>
      <c r="K907" t="n">
        <v>0.0008322890000000001</v>
      </c>
      <c r="L907" t="n">
        <v>0.001271593</v>
      </c>
      <c r="M907" t="n">
        <v>3.30533e-05</v>
      </c>
      <c r="N907" t="n">
        <v>2.01419e-05</v>
      </c>
      <c r="O907" t="n">
        <v>2.96928e-05</v>
      </c>
      <c r="P907" t="n">
        <v>8.541400000000001e-07</v>
      </c>
      <c r="Q907" t="n">
        <v>3.30443e-06</v>
      </c>
      <c r="R907" t="n">
        <v>0.001783145</v>
      </c>
      <c r="S907" t="n">
        <v>0.091238152</v>
      </c>
      <c r="T907" t="n">
        <v>0.000210768</v>
      </c>
      <c r="U907" t="n">
        <v>0.00047526</v>
      </c>
      <c r="V907" t="n">
        <v>4.28094e-07</v>
      </c>
      <c r="W907" t="n">
        <v>0.002534473</v>
      </c>
      <c r="X907" t="n">
        <v>0.015044952</v>
      </c>
      <c r="Y907" t="n">
        <v>0.08658431</v>
      </c>
      <c r="Z907" t="n">
        <v>23.83964259</v>
      </c>
      <c r="AA907" t="n">
        <v>2.565621835</v>
      </c>
      <c r="AB907" t="n">
        <v>0.201988419</v>
      </c>
      <c r="AC907" t="n">
        <v>0.018622053</v>
      </c>
      <c r="AD907" t="n">
        <v>1.026327479</v>
      </c>
      <c r="AE907" t="n">
        <v>1.347412677</v>
      </c>
      <c r="AF907" t="n">
        <v>0.048154618</v>
      </c>
      <c r="AG907" t="n">
        <v>7.998381582</v>
      </c>
      <c r="AH907" t="n">
        <v>2306.413098</v>
      </c>
      <c r="AI907" t="n">
        <v>5200.722194</v>
      </c>
      <c r="AJ907" t="n">
        <v>5.221509376</v>
      </c>
      <c r="AK907" t="n">
        <v>0.108283695</v>
      </c>
      <c r="AL907" t="n">
        <v>3.011805052</v>
      </c>
      <c r="AM907" t="n">
        <v>0</v>
      </c>
      <c r="AN907" t="n">
        <v>0.872503508</v>
      </c>
      <c r="AO907" t="n">
        <v>0</v>
      </c>
      <c r="AP907" t="inlineStr">
        <is>
          <t>Minnesota</t>
        </is>
      </c>
      <c r="AQ907" t="n">
        <v>27071</v>
      </c>
      <c r="AR907" t="inlineStr">
        <is>
          <t>Koochiching</t>
        </is>
      </c>
    </row>
    <row r="908">
      <c r="A908" t="inlineStr">
        <is>
          <t>transportation SO2</t>
        </is>
      </c>
      <c r="B908" t="n">
        <v>1317</v>
      </c>
      <c r="C908" t="n">
        <v>4.733731991</v>
      </c>
      <c r="D908" t="n">
        <v>4.733452574</v>
      </c>
      <c r="E908" t="n">
        <v>0.000279417</v>
      </c>
      <c r="F908" t="n">
        <v>0.83456553</v>
      </c>
      <c r="G908" t="n">
        <v>0.000111314</v>
      </c>
      <c r="H908" t="n">
        <v>9.760029999999999e-05</v>
      </c>
      <c r="I908" t="n">
        <v>1.05033e-05</v>
      </c>
      <c r="J908" t="n">
        <v>0.000481787</v>
      </c>
      <c r="K908" t="n">
        <v>0.000648796</v>
      </c>
      <c r="L908" t="n">
        <v>0.0009912479999999999</v>
      </c>
      <c r="M908" t="n">
        <v>2.15687e-05</v>
      </c>
      <c r="N908" t="n">
        <v>3.04744e-05</v>
      </c>
      <c r="O908" t="n">
        <v>1.67381e-05</v>
      </c>
      <c r="P908" t="n">
        <v>6.838e-07</v>
      </c>
      <c r="Q908" t="n">
        <v>1.80767e-06</v>
      </c>
      <c r="R908" t="n">
        <v>0.00141556</v>
      </c>
      <c r="S908" t="n">
        <v>0.053818414</v>
      </c>
      <c r="T908" t="n">
        <v>0.000119333</v>
      </c>
      <c r="U908" t="n">
        <v>0.000269391</v>
      </c>
      <c r="V908" s="10" t="n">
        <v>3.46168e-07</v>
      </c>
      <c r="W908" t="n">
        <v>0.00201425</v>
      </c>
      <c r="X908" t="n">
        <v>0.008973109999999999</v>
      </c>
      <c r="Y908" t="n">
        <v>0.06868972299999999</v>
      </c>
      <c r="Z908" t="n">
        <v>14.633881</v>
      </c>
      <c r="AA908" t="n">
        <v>1.574900363</v>
      </c>
      <c r="AB908" t="n">
        <v>0.157456512</v>
      </c>
      <c r="AC908" t="n">
        <v>0.012151713</v>
      </c>
      <c r="AD908" t="n">
        <v>1.538975944</v>
      </c>
      <c r="AE908" t="n">
        <v>0.762107581</v>
      </c>
      <c r="AF908" t="n">
        <v>0.038227824</v>
      </c>
      <c r="AG908" t="n">
        <v>4.717984705</v>
      </c>
      <c r="AH908" t="n">
        <v>1305.843555</v>
      </c>
      <c r="AI908" t="n">
        <v>2947.916863</v>
      </c>
      <c r="AJ908" t="n">
        <v>4.222242269</v>
      </c>
      <c r="AK908" t="n">
        <v>0.086057517</v>
      </c>
      <c r="AL908" t="n">
        <v>1.796300648</v>
      </c>
      <c r="AM908" t="n">
        <v>0</v>
      </c>
      <c r="AN908" t="n">
        <v>0.455530584</v>
      </c>
      <c r="AO908" t="n">
        <v>0</v>
      </c>
      <c r="AP908" t="inlineStr">
        <is>
          <t>Minnesota</t>
        </is>
      </c>
      <c r="AQ908" t="n">
        <v>27073</v>
      </c>
      <c r="AR908" t="inlineStr">
        <is>
          <t>Lac Qui Parle</t>
        </is>
      </c>
    </row>
    <row r="909">
      <c r="A909" t="inlineStr">
        <is>
          <t>transportation SO2</t>
        </is>
      </c>
      <c r="B909" t="n">
        <v>1318</v>
      </c>
      <c r="C909" t="n">
        <v>3.329320009</v>
      </c>
      <c r="D909" t="n">
        <v>3.328917205</v>
      </c>
      <c r="E909" t="n">
        <v>0.000402804</v>
      </c>
      <c r="F909" t="n">
        <v>0.645998054</v>
      </c>
      <c r="G909" t="n">
        <v>0.000243941</v>
      </c>
      <c r="H909" t="n">
        <v>0.000244126</v>
      </c>
      <c r="I909" t="n">
        <v>2.62718e-05</v>
      </c>
      <c r="J909" t="n">
        <v>0.001016001</v>
      </c>
      <c r="K909" t="n">
        <v>0.001368195</v>
      </c>
      <c r="L909" t="n">
        <v>0.002090364</v>
      </c>
      <c r="M909" t="n">
        <v>4.88447e-05</v>
      </c>
      <c r="N909" t="n">
        <v>3.15901e-05</v>
      </c>
      <c r="O909" t="n">
        <v>5.94156e-05</v>
      </c>
      <c r="P909" t="n">
        <v>1.3739e-06</v>
      </c>
      <c r="Q909" t="n">
        <v>4.76842e-06</v>
      </c>
      <c r="R909" t="n">
        <v>0.003110218</v>
      </c>
      <c r="S909" t="n">
        <v>0.129026983</v>
      </c>
      <c r="T909" t="n">
        <v>0.000359534</v>
      </c>
      <c r="U909" t="n">
        <v>0.000810178</v>
      </c>
      <c r="V909" t="n">
        <v>6.12963e-07</v>
      </c>
      <c r="W909" t="n">
        <v>0.004444826</v>
      </c>
      <c r="X909" t="n">
        <v>0.02127789</v>
      </c>
      <c r="Y909" t="n">
        <v>0.150531598</v>
      </c>
      <c r="Z909" t="n">
        <v>37.04118017</v>
      </c>
      <c r="AA909" t="n">
        <v>3.98638189</v>
      </c>
      <c r="AB909" t="n">
        <v>0.332047542</v>
      </c>
      <c r="AC909" t="n">
        <v>0.027518889</v>
      </c>
      <c r="AD909" t="n">
        <v>1.607268171</v>
      </c>
      <c r="AE909" t="n">
        <v>2.641521349</v>
      </c>
      <c r="AF909" t="n">
        <v>0.08399282499999999</v>
      </c>
      <c r="AG909" t="n">
        <v>11.31113487</v>
      </c>
      <c r="AH909" t="n">
        <v>3934.341567</v>
      </c>
      <c r="AI909" t="n">
        <v>8865.694057000001</v>
      </c>
      <c r="AJ909" t="n">
        <v>7.476375829</v>
      </c>
      <c r="AK909" t="n">
        <v>0.189902272</v>
      </c>
      <c r="AL909" t="n">
        <v>4.259558638</v>
      </c>
      <c r="AM909" t="n">
        <v>0</v>
      </c>
      <c r="AN909" t="n">
        <v>4.568078</v>
      </c>
      <c r="AO909" t="n">
        <v>0</v>
      </c>
      <c r="AP909" t="inlineStr">
        <is>
          <t>Minnesota</t>
        </is>
      </c>
      <c r="AQ909" t="n">
        <v>27075</v>
      </c>
      <c r="AR909" t="inlineStr">
        <is>
          <t>Lake</t>
        </is>
      </c>
    </row>
    <row r="910">
      <c r="A910" t="inlineStr">
        <is>
          <t>transportation SO2</t>
        </is>
      </c>
      <c r="B910" t="n">
        <v>1319</v>
      </c>
      <c r="C910" t="n">
        <v>3.760501011</v>
      </c>
      <c r="D910" t="n">
        <v>3.760247253</v>
      </c>
      <c r="E910" t="n">
        <v>0.000253758</v>
      </c>
      <c r="F910" t="n">
        <v>1.043589392</v>
      </c>
      <c r="G910" t="n">
        <v>5.46627e-05</v>
      </c>
      <c r="H910" t="n">
        <v>4.9761e-05</v>
      </c>
      <c r="I910" t="n">
        <v>5.35504e-06</v>
      </c>
      <c r="J910" t="n">
        <v>0.000234406</v>
      </c>
      <c r="K910" t="n">
        <v>0.000315662</v>
      </c>
      <c r="L910" t="n">
        <v>0.000482277</v>
      </c>
      <c r="M910" t="n">
        <v>1.1117e-05</v>
      </c>
      <c r="N910" t="n">
        <v>8.189630000000001e-06</v>
      </c>
      <c r="O910" t="n">
        <v>8.081020000000001e-06</v>
      </c>
      <c r="P910" t="n">
        <v>3.38774e-07</v>
      </c>
      <c r="Q910" t="n">
        <v>1.05366e-06</v>
      </c>
      <c r="R910" t="n">
        <v>0.000694974</v>
      </c>
      <c r="S910" t="n">
        <v>0.028752629</v>
      </c>
      <c r="T910" t="n">
        <v>6.48927e-05</v>
      </c>
      <c r="U910" t="n">
        <v>0.000146363</v>
      </c>
      <c r="V910" t="n">
        <v>1.61013e-07</v>
      </c>
      <c r="W910" t="n">
        <v>0.000988517</v>
      </c>
      <c r="X910" t="n">
        <v>0.004739029</v>
      </c>
      <c r="Y910" t="n">
        <v>0.033731316</v>
      </c>
      <c r="Z910" t="n">
        <v>7.672029144</v>
      </c>
      <c r="AA910" t="n">
        <v>0.8256635919999999</v>
      </c>
      <c r="AB910" t="n">
        <v>0.076608149</v>
      </c>
      <c r="AC910" t="n">
        <v>0.00626325</v>
      </c>
      <c r="AD910" t="n">
        <v>0.415566893</v>
      </c>
      <c r="AE910" t="n">
        <v>0.372824815</v>
      </c>
      <c r="AF910" t="n">
        <v>0.018768081</v>
      </c>
      <c r="AG910" t="n">
        <v>2.520595736</v>
      </c>
      <c r="AH910" t="n">
        <v>710.1139138</v>
      </c>
      <c r="AI910" t="n">
        <v>1601.629788</v>
      </c>
      <c r="AJ910" t="n">
        <v>1.963887743</v>
      </c>
      <c r="AK910" t="n">
        <v>0.042233749</v>
      </c>
      <c r="AL910" t="n">
        <v>0.948692463</v>
      </c>
      <c r="AM910" t="n">
        <v>0</v>
      </c>
      <c r="AN910" t="n">
        <v>0.579645128</v>
      </c>
      <c r="AO910" t="n">
        <v>0</v>
      </c>
      <c r="AP910" t="inlineStr">
        <is>
          <t>Minnesota</t>
        </is>
      </c>
      <c r="AQ910" t="n">
        <v>27077</v>
      </c>
      <c r="AR910" t="inlineStr">
        <is>
          <t>Lake of The Woods</t>
        </is>
      </c>
    </row>
    <row r="911">
      <c r="A911" t="inlineStr">
        <is>
          <t>transportation SO2</t>
        </is>
      </c>
      <c r="B911" t="n">
        <v>1320</v>
      </c>
      <c r="C911" t="n">
        <v>5.830336994</v>
      </c>
      <c r="D911" t="n">
        <v>5.828992164</v>
      </c>
      <c r="E911" t="n">
        <v>0.00134483</v>
      </c>
      <c r="F911" t="n">
        <v>0.670346943</v>
      </c>
      <c r="G911" t="n">
        <v>0.0025695</v>
      </c>
      <c r="H911" t="n">
        <v>0.00160014</v>
      </c>
      <c r="I911" s="10" t="n">
        <v>0.000172201</v>
      </c>
      <c r="J911" t="n">
        <v>0.010908004</v>
      </c>
      <c r="K911" t="n">
        <v>0.014689224</v>
      </c>
      <c r="L911" t="n">
        <v>0.022442594</v>
      </c>
      <c r="M911" t="n">
        <v>0.000461496</v>
      </c>
      <c r="N911" t="n">
        <v>0.000209705</v>
      </c>
      <c r="O911" t="n">
        <v>0.000189467</v>
      </c>
      <c r="P911" s="10" t="n">
        <v>1.57978e-05</v>
      </c>
      <c r="Q911" s="10" t="n">
        <v>4.47883e-05</v>
      </c>
      <c r="R911" t="n">
        <v>0.032597242</v>
      </c>
      <c r="S911" t="n">
        <v>1.287269281</v>
      </c>
      <c r="T911" t="n">
        <v>0.001863814</v>
      </c>
      <c r="U911" t="n">
        <v>0.004210625</v>
      </c>
      <c r="V911" s="10" t="n">
        <v>8.115969999999999e-06</v>
      </c>
      <c r="W911" t="n">
        <v>0.046196727</v>
      </c>
      <c r="X911" t="n">
        <v>0.21454407</v>
      </c>
      <c r="Y911" t="n">
        <v>1.585589909</v>
      </c>
      <c r="Z911" t="n">
        <v>255.1080325</v>
      </c>
      <c r="AA911" t="n">
        <v>27.45501732</v>
      </c>
      <c r="AB911" t="n">
        <v>3.564931822</v>
      </c>
      <c r="AC911" t="n">
        <v>0.260004576</v>
      </c>
      <c r="AD911" t="n">
        <v>10.74937344</v>
      </c>
      <c r="AE911" t="n">
        <v>9.419691152</v>
      </c>
      <c r="AF911" t="n">
        <v>0.880302977</v>
      </c>
      <c r="AG911" t="n">
        <v>112.8483057</v>
      </c>
      <c r="AH911" t="n">
        <v>20395.52223</v>
      </c>
      <c r="AI911" t="n">
        <v>46076.43562</v>
      </c>
      <c r="AJ911" t="n">
        <v>98.99131079</v>
      </c>
      <c r="AK911" t="n">
        <v>1.973725007</v>
      </c>
      <c r="AL911" t="n">
        <v>42.94895135</v>
      </c>
      <c r="AM911" t="n">
        <v>0</v>
      </c>
      <c r="AN911" t="n">
        <v>0.786316097</v>
      </c>
      <c r="AO911" t="n">
        <v>0</v>
      </c>
      <c r="AP911" t="inlineStr">
        <is>
          <t>Minnesota</t>
        </is>
      </c>
      <c r="AQ911" t="n">
        <v>27079</v>
      </c>
      <c r="AR911" t="inlineStr">
        <is>
          <t>Le Sueur</t>
        </is>
      </c>
    </row>
    <row r="912">
      <c r="A912" t="inlineStr">
        <is>
          <t>transportation SO2</t>
        </is>
      </c>
      <c r="B912" t="n">
        <v>1321</v>
      </c>
      <c r="C912" t="n">
        <v>4.715690447</v>
      </c>
      <c r="D912" t="n">
        <v>4.715455212</v>
      </c>
      <c r="E912" t="n">
        <v>0.000235235</v>
      </c>
      <c r="F912" t="n">
        <v>0.849826704</v>
      </c>
      <c r="G912" t="n">
        <v>8.31593e-05</v>
      </c>
      <c r="H912" t="n">
        <v>6.47326e-05</v>
      </c>
      <c r="I912" t="n">
        <v>6.96622e-06</v>
      </c>
      <c r="J912" t="n">
        <v>0.000368011</v>
      </c>
      <c r="K912" t="n">
        <v>0.000495581</v>
      </c>
      <c r="L912" t="n">
        <v>0.000757161</v>
      </c>
      <c r="M912" t="n">
        <v>1.67093e-05</v>
      </c>
      <c r="N912" t="n">
        <v>1.63939e-05</v>
      </c>
      <c r="O912" t="n">
        <v>9.64859e-06</v>
      </c>
      <c r="P912" t="n">
        <v>5.08894e-07</v>
      </c>
      <c r="Q912" t="n">
        <v>1.21954e-06</v>
      </c>
      <c r="R912" t="n">
        <v>0.001059876</v>
      </c>
      <c r="S912" t="n">
        <v>0.038275558</v>
      </c>
      <c r="T912" t="n">
        <v>8.51742e-05</v>
      </c>
      <c r="U912" t="n">
        <v>0.000192187</v>
      </c>
      <c r="V912" s="10" t="n">
        <v>2.53275e-07</v>
      </c>
      <c r="W912" t="n">
        <v>0.001513739</v>
      </c>
      <c r="X912" t="n">
        <v>0.006396212</v>
      </c>
      <c r="Y912" t="n">
        <v>0.051316026</v>
      </c>
      <c r="Z912" t="n">
        <v>9.635267755999999</v>
      </c>
      <c r="AA912" t="n">
        <v>1.036948725</v>
      </c>
      <c r="AB912" t="n">
        <v>0.120272555</v>
      </c>
      <c r="AC912" t="n">
        <v>0.009413954</v>
      </c>
      <c r="AD912" t="n">
        <v>0.828176803</v>
      </c>
      <c r="AE912" t="n">
        <v>0.446204405</v>
      </c>
      <c r="AF912" t="n">
        <v>0.028622429</v>
      </c>
      <c r="AG912" t="n">
        <v>3.355422132</v>
      </c>
      <c r="AH912" t="n">
        <v>932.0528733</v>
      </c>
      <c r="AI912" t="n">
        <v>2103.081956</v>
      </c>
      <c r="AJ912" t="n">
        <v>3.089223709</v>
      </c>
      <c r="AK912" t="n">
        <v>0.064673512</v>
      </c>
      <c r="AL912" t="n">
        <v>1.280439068</v>
      </c>
      <c r="AM912" t="n">
        <v>0</v>
      </c>
      <c r="AN912" t="n">
        <v>0.36159704</v>
      </c>
      <c r="AO912" t="n">
        <v>0</v>
      </c>
      <c r="AP912" t="inlineStr">
        <is>
          <t>Minnesota</t>
        </is>
      </c>
      <c r="AQ912" t="n">
        <v>27081</v>
      </c>
      <c r="AR912" t="inlineStr">
        <is>
          <t>Lincoln</t>
        </is>
      </c>
    </row>
    <row r="913">
      <c r="A913" t="inlineStr">
        <is>
          <t>transportation SO2</t>
        </is>
      </c>
      <c r="B913" t="n">
        <v>1322</v>
      </c>
      <c r="C913" t="n">
        <v>4.569976264</v>
      </c>
      <c r="D913" t="n">
        <v>4.569667732</v>
      </c>
      <c r="E913" t="n">
        <v>0.000308531</v>
      </c>
      <c r="F913" t="n">
        <v>0.669940329</v>
      </c>
      <c r="G913" t="n">
        <v>0.000585834</v>
      </c>
      <c r="H913" t="n">
        <v>0.000298748</v>
      </c>
      <c r="I913" t="n">
        <v>3.21498e-05</v>
      </c>
      <c r="J913" t="n">
        <v>0.002493999</v>
      </c>
      <c r="K913" t="n">
        <v>0.003358536</v>
      </c>
      <c r="L913" t="n">
        <v>0.005131258</v>
      </c>
      <c r="M913" t="n">
        <v>9.8478e-05</v>
      </c>
      <c r="N913" t="n">
        <v>3.97018e-05</v>
      </c>
      <c r="O913" t="n">
        <v>3.58358e-05</v>
      </c>
      <c r="P913" t="n">
        <v>3.49912e-06</v>
      </c>
      <c r="Q913" t="n">
        <v>8.28258e-06</v>
      </c>
      <c r="R913" t="n">
        <v>0.007451696</v>
      </c>
      <c r="S913" t="n">
        <v>0.270685127</v>
      </c>
      <c r="T913" t="n">
        <v>0.00037913</v>
      </c>
      <c r="U913" t="n">
        <v>0.000857048</v>
      </c>
      <c r="V913" s="10" t="n">
        <v>1.77104e-06</v>
      </c>
      <c r="W913" t="n">
        <v>0.010607448</v>
      </c>
      <c r="X913" t="n">
        <v>0.045710047</v>
      </c>
      <c r="Y913" t="n">
        <v>0.361506917</v>
      </c>
      <c r="Z913" t="n">
        <v>46.89614768</v>
      </c>
      <c r="AA913" t="n">
        <v>5.046964491</v>
      </c>
      <c r="AB913" t="n">
        <v>0.815083637</v>
      </c>
      <c r="AC913" t="n">
        <v>0.055482011</v>
      </c>
      <c r="AD913" t="n">
        <v>2.034460964</v>
      </c>
      <c r="AE913" t="n">
        <v>1.786812527</v>
      </c>
      <c r="AF913" t="n">
        <v>0.201236352</v>
      </c>
      <c r="AG913" t="n">
        <v>23.72957888</v>
      </c>
      <c r="AH913" t="n">
        <v>4148.78328</v>
      </c>
      <c r="AI913" t="n">
        <v>9378.588979</v>
      </c>
      <c r="AJ913" t="n">
        <v>21.60152092</v>
      </c>
      <c r="AK913" t="n">
        <v>0.453196294</v>
      </c>
      <c r="AL913" t="n">
        <v>9.150560827</v>
      </c>
      <c r="AM913" t="n">
        <v>0</v>
      </c>
      <c r="AN913" t="n">
        <v>1.122313506</v>
      </c>
      <c r="AO913" t="n">
        <v>0</v>
      </c>
      <c r="AP913" t="inlineStr">
        <is>
          <t>Minnesota</t>
        </is>
      </c>
      <c r="AQ913" t="n">
        <v>27083</v>
      </c>
      <c r="AR913" t="inlineStr">
        <is>
          <t>Lyon</t>
        </is>
      </c>
    </row>
    <row r="914">
      <c r="A914" t="inlineStr">
        <is>
          <t>transportation SO2</t>
        </is>
      </c>
      <c r="B914" t="n">
        <v>1323</v>
      </c>
      <c r="C914" t="n">
        <v>5.535745779</v>
      </c>
      <c r="D914" t="n">
        <v>5.534110546</v>
      </c>
      <c r="E914" t="n">
        <v>0.001635233</v>
      </c>
      <c r="F914" t="n">
        <v>0.712075569</v>
      </c>
      <c r="G914" s="10" t="n">
        <v>0.003977895</v>
      </c>
      <c r="H914" s="10" t="n">
        <v>0.002654723</v>
      </c>
      <c r="I914" s="10" t="n">
        <v>0.000285692</v>
      </c>
      <c r="J914" s="10" t="n">
        <v>0.016688345</v>
      </c>
      <c r="K914" s="10" t="n">
        <v>0.022473298</v>
      </c>
      <c r="L914" t="n">
        <v>0.034335319</v>
      </c>
      <c r="M914" s="10" t="n">
        <v>0.000722867</v>
      </c>
      <c r="N914" s="10" t="n">
        <v>0.000647102</v>
      </c>
      <c r="O914" s="10" t="n">
        <v>0.000606137</v>
      </c>
      <c r="P914" s="10" t="n">
        <v>2.40125e-05</v>
      </c>
      <c r="Q914" s="10" t="n">
        <v>6.74704e-05</v>
      </c>
      <c r="R914" t="n">
        <v>0.05057296</v>
      </c>
      <c r="S914" t="n">
        <v>2.002759726</v>
      </c>
      <c r="T914" s="10" t="n">
        <v>0.003318767</v>
      </c>
      <c r="U914" s="10" t="n">
        <v>0.007494391</v>
      </c>
      <c r="V914" t="n">
        <v>1.25269e-05</v>
      </c>
      <c r="W914" t="n">
        <v>0.07193086999999999</v>
      </c>
      <c r="X914" t="n">
        <v>0.336154065</v>
      </c>
      <c r="Y914" t="n">
        <v>2.45468438</v>
      </c>
      <c r="Z914" t="n">
        <v>414.9906096</v>
      </c>
      <c r="AA914" t="n">
        <v>44.66193863</v>
      </c>
      <c r="AB914" t="n">
        <v>5.454051451</v>
      </c>
      <c r="AC914" t="n">
        <v>0.407259808</v>
      </c>
      <c r="AD914" t="n">
        <v>32.98489559</v>
      </c>
      <c r="AE914" t="n">
        <v>27.6357823</v>
      </c>
      <c r="AF914" t="n">
        <v>1.365745211</v>
      </c>
      <c r="AG914" t="n">
        <v>175.5716889</v>
      </c>
      <c r="AH914" t="n">
        <v>36316.92527</v>
      </c>
      <c r="AI914" t="n">
        <v>82010.33593</v>
      </c>
      <c r="AJ914" t="n">
        <v>152.7917536</v>
      </c>
      <c r="AK914" t="n">
        <v>3.073199501</v>
      </c>
      <c r="AL914" t="n">
        <v>67.29370127</v>
      </c>
      <c r="AM914" t="n">
        <v>0</v>
      </c>
      <c r="AN914" t="n">
        <v>1.106458063</v>
      </c>
      <c r="AO914" t="n">
        <v>0</v>
      </c>
      <c r="AP914" t="inlineStr">
        <is>
          <t>Minnesota</t>
        </is>
      </c>
      <c r="AQ914" t="n">
        <v>27085</v>
      </c>
      <c r="AR914" t="inlineStr">
        <is>
          <t>McLeod</t>
        </is>
      </c>
    </row>
    <row r="915">
      <c r="A915" t="inlineStr">
        <is>
          <t>transportation SO2</t>
        </is>
      </c>
      <c r="B915" t="n">
        <v>1324</v>
      </c>
      <c r="C915" t="n">
        <v>4.13417759</v>
      </c>
      <c r="D915" t="n">
        <v>4.133937793</v>
      </c>
      <c r="E915" t="n">
        <v>0.000239797</v>
      </c>
      <c r="F915" t="n">
        <v>0.735996058</v>
      </c>
      <c r="G915" t="n">
        <v>0.000128411</v>
      </c>
      <c r="H915" t="n">
        <v>5.46988e-05</v>
      </c>
      <c r="I915" t="n">
        <v>5.88642e-06</v>
      </c>
      <c r="J915" t="n">
        <v>0.000513749</v>
      </c>
      <c r="K915" t="n">
        <v>0.000691838</v>
      </c>
      <c r="L915" t="n">
        <v>0.001057008</v>
      </c>
      <c r="M915" t="n">
        <v>1.66296e-05</v>
      </c>
      <c r="N915" t="n">
        <v>1.37911e-05</v>
      </c>
      <c r="O915" t="n">
        <v>8.56631e-06</v>
      </c>
      <c r="P915" t="n">
        <v>7.451720000000001e-07</v>
      </c>
      <c r="Q915" t="n">
        <v>1.12287e-06</v>
      </c>
      <c r="R915" t="n">
        <v>0.00163952</v>
      </c>
      <c r="S915" t="n">
        <v>0.037343757</v>
      </c>
      <c r="T915" t="n">
        <v>6.86874e-05</v>
      </c>
      <c r="U915" t="n">
        <v>0.000155168</v>
      </c>
      <c r="V915" t="n">
        <v>4.02778e-07</v>
      </c>
      <c r="W915" t="n">
        <v>0.002348497</v>
      </c>
      <c r="X915" t="n">
        <v>0.006289682</v>
      </c>
      <c r="Y915" t="n">
        <v>0.079240057</v>
      </c>
      <c r="Z915" t="n">
        <v>8.214378744999999</v>
      </c>
      <c r="AA915" t="n">
        <v>0.884032398</v>
      </c>
      <c r="AB915" t="n">
        <v>0.167902255</v>
      </c>
      <c r="AC915" t="n">
        <v>0.009369015</v>
      </c>
      <c r="AD915" t="n">
        <v>0.700529842</v>
      </c>
      <c r="AE915" t="n">
        <v>0.402992086</v>
      </c>
      <c r="AF915" t="n">
        <v>0.044275968</v>
      </c>
      <c r="AG915" t="n">
        <v>3.273735951</v>
      </c>
      <c r="AH915" t="n">
        <v>751.6388277999999</v>
      </c>
      <c r="AI915" t="n">
        <v>1697.986946</v>
      </c>
      <c r="AJ915" t="n">
        <v>4.912717332</v>
      </c>
      <c r="AK915" t="n">
        <v>0.100337982</v>
      </c>
      <c r="AL915" t="n">
        <v>1.259113053</v>
      </c>
      <c r="AM915" t="n">
        <v>0</v>
      </c>
      <c r="AN915" t="n">
        <v>0.347515783</v>
      </c>
      <c r="AO915" t="n">
        <v>0</v>
      </c>
      <c r="AP915" t="inlineStr">
        <is>
          <t>Minnesota</t>
        </is>
      </c>
      <c r="AQ915" t="n">
        <v>27087</v>
      </c>
      <c r="AR915" t="inlineStr">
        <is>
          <t>Mahnomen</t>
        </is>
      </c>
    </row>
    <row r="916">
      <c r="A916" t="inlineStr">
        <is>
          <t>transportation SO2</t>
        </is>
      </c>
      <c r="B916" t="n">
        <v>1325</v>
      </c>
      <c r="C916" t="n">
        <v>3.925671254</v>
      </c>
      <c r="D916" t="n">
        <v>3.925471074</v>
      </c>
      <c r="E916" t="n">
        <v>0.00020018</v>
      </c>
      <c r="F916" t="n">
        <v>0.776901511</v>
      </c>
      <c r="G916" t="n">
        <v>0.000126949</v>
      </c>
      <c r="H916" t="n">
        <v>8.448390000000001e-05</v>
      </c>
      <c r="I916" t="n">
        <v>9.091740000000001e-06</v>
      </c>
      <c r="J916" t="n">
        <v>0.0005186499999999999</v>
      </c>
      <c r="K916" t="n">
        <v>0.000698438</v>
      </c>
      <c r="L916" t="n">
        <v>0.001067092</v>
      </c>
      <c r="M916" t="n">
        <v>2.15921e-05</v>
      </c>
      <c r="N916" t="n">
        <v>1.1028e-05</v>
      </c>
      <c r="O916" t="n">
        <v>1.0931e-05</v>
      </c>
      <c r="P916" s="10" t="n">
        <v>7.30035e-07</v>
      </c>
      <c r="Q916" s="10" t="n">
        <v>1.94809e-06</v>
      </c>
      <c r="R916" t="n">
        <v>0.00161547</v>
      </c>
      <c r="S916" t="n">
        <v>0.05702388</v>
      </c>
      <c r="T916" t="n">
        <v>8.56394e-05</v>
      </c>
      <c r="U916" t="n">
        <v>0.000193424</v>
      </c>
      <c r="V916" s="10" t="n">
        <v>3.56165e-07</v>
      </c>
      <c r="W916" t="n">
        <v>0.002301277</v>
      </c>
      <c r="X916" t="n">
        <v>0.009537251</v>
      </c>
      <c r="Y916" t="n">
        <v>0.078337977</v>
      </c>
      <c r="Z916" t="n">
        <v>13.01948992</v>
      </c>
      <c r="AA916" t="n">
        <v>1.401156902</v>
      </c>
      <c r="AB916" t="n">
        <v>0.169504097</v>
      </c>
      <c r="AC916" t="n">
        <v>0.012164902</v>
      </c>
      <c r="AD916" t="n">
        <v>0.562901964</v>
      </c>
      <c r="AE916" t="n">
        <v>0.523302147</v>
      </c>
      <c r="AF916" t="n">
        <v>0.043626487</v>
      </c>
      <c r="AG916" t="n">
        <v>4.998991566</v>
      </c>
      <c r="AH916" t="n">
        <v>937.1429574</v>
      </c>
      <c r="AI916" t="n">
        <v>2116.622385</v>
      </c>
      <c r="AJ916" t="n">
        <v>4.344179891</v>
      </c>
      <c r="AK916" t="n">
        <v>0.098320538</v>
      </c>
      <c r="AL916" t="n">
        <v>1.909234442</v>
      </c>
      <c r="AM916" t="n">
        <v>0</v>
      </c>
      <c r="AN916" t="n">
        <v>0.876697994</v>
      </c>
      <c r="AO916" t="n">
        <v>0</v>
      </c>
      <c r="AP916" t="inlineStr">
        <is>
          <t>Minnesota</t>
        </is>
      </c>
      <c r="AQ916" t="n">
        <v>27089</v>
      </c>
      <c r="AR916" t="inlineStr">
        <is>
          <t>Marshall</t>
        </is>
      </c>
    </row>
    <row r="917">
      <c r="A917" t="inlineStr">
        <is>
          <t>transportation SO2</t>
        </is>
      </c>
      <c r="B917" t="n">
        <v>1326</v>
      </c>
      <c r="C917" t="n">
        <v>5.851498735</v>
      </c>
      <c r="D917" t="n">
        <v>5.851067263</v>
      </c>
      <c r="E917" t="n">
        <v>0.000431473</v>
      </c>
      <c r="F917" t="n">
        <v>0.710918446</v>
      </c>
      <c r="G917" t="n">
        <v>0.000518927</v>
      </c>
      <c r="H917" t="n">
        <v>0.000438359</v>
      </c>
      <c r="I917" t="n">
        <v>4.71742e-05</v>
      </c>
      <c r="J917" t="n">
        <v>0.002186822</v>
      </c>
      <c r="K917" t="n">
        <v>0.002944877</v>
      </c>
      <c r="L917" t="n">
        <v>0.00449926</v>
      </c>
      <c r="M917" t="n">
        <v>9.730600000000001e-05</v>
      </c>
      <c r="N917" t="n">
        <v>5.7059e-05</v>
      </c>
      <c r="O917" t="n">
        <v>5.93283e-05</v>
      </c>
      <c r="P917" s="10" t="n">
        <v>3.12434e-06</v>
      </c>
      <c r="Q917" t="n">
        <v>8.91832e-06</v>
      </c>
      <c r="R917" t="n">
        <v>0.006586786</v>
      </c>
      <c r="S917" t="n">
        <v>0.25248348</v>
      </c>
      <c r="T917" t="n">
        <v>0.00061364</v>
      </c>
      <c r="U917" t="n">
        <v>0.001383559</v>
      </c>
      <c r="V917" s="10" t="n">
        <v>1.62209e-06</v>
      </c>
      <c r="W917" t="n">
        <v>0.009343245</v>
      </c>
      <c r="X917" t="n">
        <v>0.042208729</v>
      </c>
      <c r="Y917" t="n">
        <v>0.32022017</v>
      </c>
      <c r="Z917" t="n">
        <v>66.56816317000001</v>
      </c>
      <c r="AA917" t="n">
        <v>7.164085385</v>
      </c>
      <c r="AB917" t="n">
        <v>0.714692733</v>
      </c>
      <c r="AC917" t="n">
        <v>0.054821711</v>
      </c>
      <c r="AD917" t="n">
        <v>2.905383681</v>
      </c>
      <c r="AE917" t="n">
        <v>2.780562556</v>
      </c>
      <c r="AF917" t="n">
        <v>0.17787909</v>
      </c>
      <c r="AG917" t="n">
        <v>22.13393373</v>
      </c>
      <c r="AH917" t="n">
        <v>6715.000138</v>
      </c>
      <c r="AI917" t="n">
        <v>15140.14359</v>
      </c>
      <c r="AJ917" t="n">
        <v>19.78475578</v>
      </c>
      <c r="AK917" t="n">
        <v>0.399184026</v>
      </c>
      <c r="AL917" t="n">
        <v>8.449642203</v>
      </c>
      <c r="AM917" t="n">
        <v>0</v>
      </c>
      <c r="AN917" t="n">
        <v>0.970402735</v>
      </c>
      <c r="AO917" t="n">
        <v>0</v>
      </c>
      <c r="AP917" t="inlineStr">
        <is>
          <t>Minnesota</t>
        </is>
      </c>
      <c r="AQ917" t="n">
        <v>27091</v>
      </c>
      <c r="AR917" t="inlineStr">
        <is>
          <t>Martin</t>
        </is>
      </c>
    </row>
    <row r="918">
      <c r="A918" t="inlineStr">
        <is>
          <t>transportation SO2</t>
        </is>
      </c>
      <c r="B918" t="n">
        <v>1327</v>
      </c>
      <c r="C918" t="n">
        <v>5.328516603</v>
      </c>
      <c r="D918" t="n">
        <v>5.326948023</v>
      </c>
      <c r="E918" t="n">
        <v>0.00156858</v>
      </c>
      <c r="F918" t="n">
        <v>0.727427097</v>
      </c>
      <c r="G918" t="n">
        <v>0.002652566</v>
      </c>
      <c r="H918" t="n">
        <v>0.00161718</v>
      </c>
      <c r="I918" t="n">
        <v>0.000174035</v>
      </c>
      <c r="J918" t="n">
        <v>0.011141992</v>
      </c>
      <c r="K918" t="n">
        <v>0.015004323</v>
      </c>
      <c r="L918" t="n">
        <v>0.022924014</v>
      </c>
      <c r="M918" t="n">
        <v>0.000600149</v>
      </c>
      <c r="N918" t="n">
        <v>0.000520951</v>
      </c>
      <c r="O918" t="n">
        <v>0.00030879</v>
      </c>
      <c r="P918" t="n">
        <v>1.59602e-05</v>
      </c>
      <c r="Q918" t="n">
        <v>3.98404e-05</v>
      </c>
      <c r="R918" t="n">
        <v>0.033703741</v>
      </c>
      <c r="S918" t="n">
        <v>1.158691803</v>
      </c>
      <c r="T918" t="n">
        <v>0.002090904</v>
      </c>
      <c r="U918" t="n">
        <v>0.004719522</v>
      </c>
      <c r="V918" t="n">
        <v>8.14124e-06</v>
      </c>
      <c r="W918" t="n">
        <v>0.04789067</v>
      </c>
      <c r="X918" t="n">
        <v>0.193424951</v>
      </c>
      <c r="Y918" t="n">
        <v>1.636848426</v>
      </c>
      <c r="Z918" t="n">
        <v>251.9467515</v>
      </c>
      <c r="AA918" t="n">
        <v>27.11487696</v>
      </c>
      <c r="AB918" t="n">
        <v>3.641403566</v>
      </c>
      <c r="AC918" t="n">
        <v>0.338120915</v>
      </c>
      <c r="AD918" t="n">
        <v>26.69077576</v>
      </c>
      <c r="AE918" t="n">
        <v>14.29482368</v>
      </c>
      <c r="AF918" t="n">
        <v>0.910184473</v>
      </c>
      <c r="AG918" t="n">
        <v>101.5765766</v>
      </c>
      <c r="AH918" t="n">
        <v>22880.54915</v>
      </c>
      <c r="AI918" t="n">
        <v>51645.23335</v>
      </c>
      <c r="AJ918" t="n">
        <v>99.29946571000001</v>
      </c>
      <c r="AK918" t="n">
        <v>2.046097614</v>
      </c>
      <c r="AL918" t="n">
        <v>38.72117646</v>
      </c>
      <c r="AM918" t="n">
        <v>0</v>
      </c>
      <c r="AN918" t="n">
        <v>0.825035458</v>
      </c>
      <c r="AO918" t="n">
        <v>0</v>
      </c>
      <c r="AP918" t="inlineStr">
        <is>
          <t>Minnesota</t>
        </is>
      </c>
      <c r="AQ918" t="n">
        <v>27093</v>
      </c>
      <c r="AR918" t="inlineStr">
        <is>
          <t>Meeker</t>
        </is>
      </c>
    </row>
    <row r="919">
      <c r="A919" t="inlineStr">
        <is>
          <t>transportation SO2</t>
        </is>
      </c>
      <c r="B919" t="n">
        <v>1328</v>
      </c>
      <c r="C919" t="n">
        <v>5.322055365</v>
      </c>
      <c r="D919" t="n">
        <v>5.320564214</v>
      </c>
      <c r="E919" t="n">
        <v>0.001491151</v>
      </c>
      <c r="F919" t="n">
        <v>0.767350819</v>
      </c>
      <c r="G919" t="n">
        <v>0.002784935</v>
      </c>
      <c r="H919" t="n">
        <v>0.001786441</v>
      </c>
      <c r="I919" s="10" t="n">
        <v>0.00019225</v>
      </c>
      <c r="J919" t="n">
        <v>0.011670952</v>
      </c>
      <c r="K919" t="n">
        <v>0.015716645</v>
      </c>
      <c r="L919" t="n">
        <v>0.024012318</v>
      </c>
      <c r="M919" t="n">
        <v>0.000493478</v>
      </c>
      <c r="N919" t="n">
        <v>0.000465892</v>
      </c>
      <c r="O919" t="n">
        <v>0.000321342</v>
      </c>
      <c r="P919" s="10" t="n">
        <v>1.7028e-05</v>
      </c>
      <c r="Q919" s="10" t="n">
        <v>4.55576e-05</v>
      </c>
      <c r="R919" t="n">
        <v>0.035332668</v>
      </c>
      <c r="S919" t="n">
        <v>1.33822371</v>
      </c>
      <c r="T919" t="n">
        <v>0.002651149</v>
      </c>
      <c r="U919" t="n">
        <v>0.005983893</v>
      </c>
      <c r="V919" s="10" t="n">
        <v>9.123170000000001e-06</v>
      </c>
      <c r="W919" t="n">
        <v>0.050079027</v>
      </c>
      <c r="X919" t="n">
        <v>0.223928838</v>
      </c>
      <c r="Y919" t="n">
        <v>1.718531235</v>
      </c>
      <c r="Z919" t="n">
        <v>279.5030942</v>
      </c>
      <c r="AA919" t="n">
        <v>30.08050586</v>
      </c>
      <c r="AB919" t="n">
        <v>3.814277165</v>
      </c>
      <c r="AC919" t="n">
        <v>0.278023159</v>
      </c>
      <c r="AD919" t="n">
        <v>23.69250108</v>
      </c>
      <c r="AE919" t="n">
        <v>14.99097155</v>
      </c>
      <c r="AF919" t="n">
        <v>0.95417437</v>
      </c>
      <c r="AG919" t="n">
        <v>117.3152195</v>
      </c>
      <c r="AH919" t="n">
        <v>29011.24542</v>
      </c>
      <c r="AI919" t="n">
        <v>65481.11973</v>
      </c>
      <c r="AJ919" t="n">
        <v>111.2762115</v>
      </c>
      <c r="AK919" t="n">
        <v>2.139593767</v>
      </c>
      <c r="AL919" t="n">
        <v>44.82766057</v>
      </c>
      <c r="AM919" t="n">
        <v>0</v>
      </c>
      <c r="AN919" t="n">
        <v>1.086124211</v>
      </c>
      <c r="AO919" t="n">
        <v>0</v>
      </c>
      <c r="AP919" t="inlineStr">
        <is>
          <t>Minnesota</t>
        </is>
      </c>
      <c r="AQ919" t="n">
        <v>27095</v>
      </c>
      <c r="AR919" t="inlineStr">
        <is>
          <t>Mille Lacs</t>
        </is>
      </c>
    </row>
    <row r="920">
      <c r="A920" t="inlineStr">
        <is>
          <t>transportation SO2</t>
        </is>
      </c>
      <c r="B920" t="n">
        <v>1329</v>
      </c>
      <c r="C920" t="n">
        <v>5.184683486</v>
      </c>
      <c r="D920" t="n">
        <v>5.183990453</v>
      </c>
      <c r="E920" t="n">
        <v>0.000693033</v>
      </c>
      <c r="F920" t="n">
        <v>0.7856414350000001</v>
      </c>
      <c r="G920" t="n">
        <v>0.00158304</v>
      </c>
      <c r="H920" t="n">
        <v>0.00130247</v>
      </c>
      <c r="I920" t="n">
        <v>0.000140167</v>
      </c>
      <c r="J920" t="n">
        <v>0.006699655</v>
      </c>
      <c r="K920" t="n">
        <v>0.009022067999999999</v>
      </c>
      <c r="L920" t="n">
        <v>0.013784154</v>
      </c>
      <c r="M920" t="n">
        <v>0.0005421169999999999</v>
      </c>
      <c r="N920" t="n">
        <v>0.000379279</v>
      </c>
      <c r="O920" t="n">
        <v>0.000264661</v>
      </c>
      <c r="P920" t="n">
        <v>9.51448e-06</v>
      </c>
      <c r="Q920" t="n">
        <v>2.59439e-05</v>
      </c>
      <c r="R920" t="n">
        <v>0.020125855</v>
      </c>
      <c r="S920" t="n">
        <v>0.737771453</v>
      </c>
      <c r="T920" t="n">
        <v>0.001392359</v>
      </c>
      <c r="U920" t="n">
        <v>0.003141318</v>
      </c>
      <c r="V920" s="10" t="n">
        <v>4.74636e-06</v>
      </c>
      <c r="W920" t="n">
        <v>0.02862499</v>
      </c>
      <c r="X920" t="n">
        <v>0.122950879</v>
      </c>
      <c r="Y920" t="n">
        <v>0.97686426</v>
      </c>
      <c r="Z920" t="n">
        <v>196.9410619</v>
      </c>
      <c r="AA920" t="n">
        <v>21.19501823</v>
      </c>
      <c r="AB920" t="n">
        <v>2.189567701</v>
      </c>
      <c r="AC920" t="n">
        <v>0.305426097</v>
      </c>
      <c r="AD920" t="n">
        <v>19.33922633</v>
      </c>
      <c r="AE920" t="n">
        <v>11.95599781</v>
      </c>
      <c r="AF920" t="n">
        <v>0.54350763</v>
      </c>
      <c r="AG920" t="n">
        <v>64.67664511</v>
      </c>
      <c r="AH920" t="n">
        <v>15236.43836</v>
      </c>
      <c r="AI920" t="n">
        <v>34375.11225</v>
      </c>
      <c r="AJ920" t="n">
        <v>57.89178315</v>
      </c>
      <c r="AK920" t="n">
        <v>1.222984034</v>
      </c>
      <c r="AL920" t="n">
        <v>24.61317762</v>
      </c>
      <c r="AM920" t="n">
        <v>0</v>
      </c>
      <c r="AN920" t="n">
        <v>1.477036764</v>
      </c>
      <c r="AO920" t="n">
        <v>0</v>
      </c>
      <c r="AP920" t="inlineStr">
        <is>
          <t>Minnesota</t>
        </is>
      </c>
      <c r="AQ920" t="n">
        <v>27097</v>
      </c>
      <c r="AR920" t="inlineStr">
        <is>
          <t>Morrison</t>
        </is>
      </c>
    </row>
    <row r="921">
      <c r="A921" t="inlineStr">
        <is>
          <t>transportation SO2</t>
        </is>
      </c>
      <c r="B921" t="n">
        <v>1330</v>
      </c>
      <c r="C921" t="n">
        <v>6.053880811</v>
      </c>
      <c r="D921" t="n">
        <v>6.05303717</v>
      </c>
      <c r="E921" t="n">
        <v>0.000843641</v>
      </c>
      <c r="F921" t="n">
        <v>0.745478826</v>
      </c>
      <c r="G921" t="n">
        <v>0.002446042</v>
      </c>
      <c r="H921" t="n">
        <v>0.001423974</v>
      </c>
      <c r="I921" t="n">
        <v>0.000153242</v>
      </c>
      <c r="J921" t="n">
        <v>0.010142455</v>
      </c>
      <c r="K921" t="n">
        <v>0.013658302</v>
      </c>
      <c r="L921" t="n">
        <v>0.020867518</v>
      </c>
      <c r="M921" t="n">
        <v>0.000588013</v>
      </c>
      <c r="N921" t="n">
        <v>0.000373558</v>
      </c>
      <c r="O921" t="n">
        <v>0.000300425</v>
      </c>
      <c r="P921" t="n">
        <v>1.40991e-05</v>
      </c>
      <c r="Q921" t="n">
        <v>3.44376e-05</v>
      </c>
      <c r="R921" t="n">
        <v>0.031154872</v>
      </c>
      <c r="S921" t="n">
        <v>1.053900946</v>
      </c>
      <c r="T921" t="n">
        <v>0.001827726</v>
      </c>
      <c r="U921" t="n">
        <v>0.004124771</v>
      </c>
      <c r="V921" s="10" t="n">
        <v>8.43329e-06</v>
      </c>
      <c r="W921" t="n">
        <v>0.044448045</v>
      </c>
      <c r="X921" t="n">
        <v>0.177051042</v>
      </c>
      <c r="Y921" t="n">
        <v>1.509406683</v>
      </c>
      <c r="Z921" t="n">
        <v>219.6728912</v>
      </c>
      <c r="AA921" t="n">
        <v>23.64135419</v>
      </c>
      <c r="AB921" t="n">
        <v>3.31473661</v>
      </c>
      <c r="AC921" t="n">
        <v>0.331283468</v>
      </c>
      <c r="AD921" t="n">
        <v>18.95253822</v>
      </c>
      <c r="AE921" t="n">
        <v>13.76670887</v>
      </c>
      <c r="AF921" t="n">
        <v>0.841351125</v>
      </c>
      <c r="AG921" t="n">
        <v>92.39009881</v>
      </c>
      <c r="AH921" t="n">
        <v>20000.61923</v>
      </c>
      <c r="AI921" t="n">
        <v>45136.93596</v>
      </c>
      <c r="AJ921" t="n">
        <v>102.8617251</v>
      </c>
      <c r="AK921" t="n">
        <v>1.899013705</v>
      </c>
      <c r="AL921" t="n">
        <v>35.44333138</v>
      </c>
      <c r="AM921" t="n">
        <v>0</v>
      </c>
      <c r="AN921" t="n">
        <v>1.229819465</v>
      </c>
      <c r="AO921" t="n">
        <v>0</v>
      </c>
      <c r="AP921" t="inlineStr">
        <is>
          <t>Minnesota</t>
        </is>
      </c>
      <c r="AQ921" t="n">
        <v>27099</v>
      </c>
      <c r="AR921" t="inlineStr">
        <is>
          <t>Mower</t>
        </is>
      </c>
    </row>
    <row r="922">
      <c r="A922" t="inlineStr">
        <is>
          <t>transportation SO2</t>
        </is>
      </c>
      <c r="B922" t="n">
        <v>1331</v>
      </c>
      <c r="C922" t="n">
        <v>5.13819505</v>
      </c>
      <c r="D922" t="n">
        <v>5.13797646</v>
      </c>
      <c r="E922" t="n">
        <v>0.00021859</v>
      </c>
      <c r="F922" t="n">
        <v>0.771284119</v>
      </c>
      <c r="G922" t="n">
        <v>0.000121288</v>
      </c>
      <c r="H922" t="n">
        <v>0.000114487</v>
      </c>
      <c r="I922" t="n">
        <v>1.23205e-05</v>
      </c>
      <c r="J922" t="n">
        <v>0.000499083</v>
      </c>
      <c r="K922" t="n">
        <v>0.000672089</v>
      </c>
      <c r="L922" t="n">
        <v>0.001026834</v>
      </c>
      <c r="M922" t="n">
        <v>2.85758e-05</v>
      </c>
      <c r="N922" t="n">
        <v>2.48727e-05</v>
      </c>
      <c r="O922" t="n">
        <v>2.57574e-05</v>
      </c>
      <c r="P922" s="10" t="n">
        <v>7.10864e-07</v>
      </c>
      <c r="Q922" s="10" t="n">
        <v>1.74622e-06</v>
      </c>
      <c r="R922" t="n">
        <v>0.001542076</v>
      </c>
      <c r="S922" t="n">
        <v>0.051433154</v>
      </c>
      <c r="T922" t="n">
        <v>0.000121797</v>
      </c>
      <c r="U922" t="n">
        <v>0.000274767</v>
      </c>
      <c r="V922" s="10" t="n">
        <v>3.50179e-07</v>
      </c>
      <c r="W922" t="n">
        <v>0.00219351</v>
      </c>
      <c r="X922" t="n">
        <v>0.008587869999999999</v>
      </c>
      <c r="Y922" t="n">
        <v>0.07484443</v>
      </c>
      <c r="Z922" t="n">
        <v>17.73008582</v>
      </c>
      <c r="AA922" t="n">
        <v>1.908117733</v>
      </c>
      <c r="AB922" t="n">
        <v>0.163109301</v>
      </c>
      <c r="AC922" t="n">
        <v>0.016099471</v>
      </c>
      <c r="AD922" t="n">
        <v>1.257643202</v>
      </c>
      <c r="AE922" t="n">
        <v>1.139045255</v>
      </c>
      <c r="AF922" t="n">
        <v>0.041644441</v>
      </c>
      <c r="AG922" t="n">
        <v>4.508881227</v>
      </c>
      <c r="AH922" t="n">
        <v>1332.815242</v>
      </c>
      <c r="AI922" t="n">
        <v>3006.743423</v>
      </c>
      <c r="AJ922" t="n">
        <v>4.27116577</v>
      </c>
      <c r="AK922" t="n">
        <v>0.093716301</v>
      </c>
      <c r="AL922" t="n">
        <v>1.719180635</v>
      </c>
      <c r="AM922" t="n">
        <v>0</v>
      </c>
      <c r="AN922" t="n">
        <v>0.465944565</v>
      </c>
      <c r="AO922" t="n">
        <v>0</v>
      </c>
      <c r="AP922" t="inlineStr">
        <is>
          <t>Minnesota</t>
        </is>
      </c>
      <c r="AQ922" t="n">
        <v>27101</v>
      </c>
      <c r="AR922" t="inlineStr">
        <is>
          <t>Murray</t>
        </is>
      </c>
    </row>
    <row r="923">
      <c r="A923" t="inlineStr">
        <is>
          <t>transportation SO2</t>
        </is>
      </c>
      <c r="B923" t="n">
        <v>1332</v>
      </c>
      <c r="C923" t="n">
        <v>5.642475244</v>
      </c>
      <c r="D923" t="n">
        <v>5.641674465</v>
      </c>
      <c r="E923" t="n">
        <v>0.0008007790000000001</v>
      </c>
      <c r="F923" t="n">
        <v>0.677482351</v>
      </c>
      <c r="G923" t="n">
        <v>0.001680925</v>
      </c>
      <c r="H923" t="n">
        <v>0.000984768</v>
      </c>
      <c r="I923" t="n">
        <v>0.000105976</v>
      </c>
      <c r="J923" t="n">
        <v>0.007895493</v>
      </c>
      <c r="K923" t="n">
        <v>0.010632439</v>
      </c>
      <c r="L923" t="n">
        <v>0.016244523</v>
      </c>
      <c r="M923" t="n">
        <v>0.000331218</v>
      </c>
      <c r="N923" t="n">
        <v>0.00023964</v>
      </c>
      <c r="O923" t="n">
        <v>0.000194443</v>
      </c>
      <c r="P923" s="10" t="n">
        <v>1.09407e-05</v>
      </c>
      <c r="Q923" s="10" t="n">
        <v>2.78416e-05</v>
      </c>
      <c r="R923" t="n">
        <v>0.021353406</v>
      </c>
      <c r="S923" t="n">
        <v>0.937727498</v>
      </c>
      <c r="T923" t="n">
        <v>0.001094042</v>
      </c>
      <c r="U923" t="n">
        <v>0.002474759</v>
      </c>
      <c r="V923" s="10" t="n">
        <v>5.61706e-06</v>
      </c>
      <c r="W923" t="n">
        <v>0.030330703</v>
      </c>
      <c r="X923" t="n">
        <v>0.158081719</v>
      </c>
      <c r="Y923" t="n">
        <v>1.037267176</v>
      </c>
      <c r="Z923" t="n">
        <v>154.8243409</v>
      </c>
      <c r="AA923" t="n">
        <v>16.66228098</v>
      </c>
      <c r="AB923" t="n">
        <v>2.580389186</v>
      </c>
      <c r="AC923" t="n">
        <v>0.186606392</v>
      </c>
      <c r="AD923" t="n">
        <v>12.14745191</v>
      </c>
      <c r="AE923" t="n">
        <v>9.0907385</v>
      </c>
      <c r="AF923" t="n">
        <v>0.576658193</v>
      </c>
      <c r="AG923" t="n">
        <v>82.20576762</v>
      </c>
      <c r="AH923" t="n">
        <v>11971.99066</v>
      </c>
      <c r="AI923" t="n">
        <v>27081.0297</v>
      </c>
      <c r="AJ923" t="n">
        <v>68.51186905</v>
      </c>
      <c r="AK923" t="n">
        <v>1.295859496</v>
      </c>
      <c r="AL923" t="n">
        <v>31.64591801</v>
      </c>
      <c r="AM923" t="n">
        <v>0</v>
      </c>
      <c r="AN923" t="n">
        <v>0.939346355</v>
      </c>
      <c r="AO923" t="n">
        <v>0</v>
      </c>
      <c r="AP923" t="inlineStr">
        <is>
          <t>Minnesota</t>
        </is>
      </c>
      <c r="AQ923" t="n">
        <v>27103</v>
      </c>
      <c r="AR923" t="inlineStr">
        <is>
          <t>Nicollet</t>
        </is>
      </c>
    </row>
    <row r="924">
      <c r="A924" t="inlineStr">
        <is>
          <t>transportation SO2</t>
        </is>
      </c>
      <c r="B924" t="n">
        <v>1333</v>
      </c>
      <c r="C924" t="n">
        <v>5.514673148</v>
      </c>
      <c r="D924" t="n">
        <v>5.514476002</v>
      </c>
      <c r="E924" t="n">
        <v>0.000197146</v>
      </c>
      <c r="F924" t="n">
        <v>0.933100856</v>
      </c>
      <c r="G924" t="n">
        <v>0.000358756</v>
      </c>
      <c r="H924" t="n">
        <v>0.00016427</v>
      </c>
      <c r="I924" t="n">
        <v>1.76779e-05</v>
      </c>
      <c r="J924" t="n">
        <v>0.001437671</v>
      </c>
      <c r="K924" t="n">
        <v>0.001936035</v>
      </c>
      <c r="L924" t="n">
        <v>0.002957925</v>
      </c>
      <c r="M924" t="n">
        <v>6.12036e-05</v>
      </c>
      <c r="N924" t="n">
        <v>4.5905e-05</v>
      </c>
      <c r="O924" t="n">
        <v>4.651e-05</v>
      </c>
      <c r="P924" t="n">
        <v>2.21827e-06</v>
      </c>
      <c r="Q924" t="n">
        <v>4.26545e-06</v>
      </c>
      <c r="R924" t="n">
        <v>0.0045427</v>
      </c>
      <c r="S924" t="n">
        <v>0.130693831</v>
      </c>
      <c r="T924" t="n">
        <v>0.000216237</v>
      </c>
      <c r="U924" t="n">
        <v>0.000488155</v>
      </c>
      <c r="V924" t="n">
        <v>1.57235e-06</v>
      </c>
      <c r="W924" t="n">
        <v>0.00641744</v>
      </c>
      <c r="X924" t="n">
        <v>0.022042906</v>
      </c>
      <c r="Y924" t="n">
        <v>0.22138182</v>
      </c>
      <c r="Z924" t="n">
        <v>25.67034681</v>
      </c>
      <c r="AA924" t="n">
        <v>2.762640684</v>
      </c>
      <c r="AB924" t="n">
        <v>0.469856739</v>
      </c>
      <c r="AC924" t="n">
        <v>0.034481831</v>
      </c>
      <c r="AD924" t="n">
        <v>2.332378872</v>
      </c>
      <c r="AE924" t="n">
        <v>2.104208535</v>
      </c>
      <c r="AF924" t="n">
        <v>0.122677628</v>
      </c>
      <c r="AG924" t="n">
        <v>11.45725885</v>
      </c>
      <c r="AH924" t="n">
        <v>2366.261055</v>
      </c>
      <c r="AI924" t="n">
        <v>5341.832009</v>
      </c>
      <c r="AJ924" t="n">
        <v>19.17811211</v>
      </c>
      <c r="AK924" t="n">
        <v>0.274180932</v>
      </c>
      <c r="AL924" t="n">
        <v>4.412704969</v>
      </c>
      <c r="AM924" t="n">
        <v>0</v>
      </c>
      <c r="AN924" t="n">
        <v>1.050607339</v>
      </c>
      <c r="AO924" t="n">
        <v>0</v>
      </c>
      <c r="AP924" t="inlineStr">
        <is>
          <t>Minnesota</t>
        </is>
      </c>
      <c r="AQ924" t="n">
        <v>27105</v>
      </c>
      <c r="AR924" t="inlineStr">
        <is>
          <t>Nobles</t>
        </is>
      </c>
    </row>
    <row r="925">
      <c r="A925" t="inlineStr">
        <is>
          <t>transportation SO2</t>
        </is>
      </c>
      <c r="B925" t="n">
        <v>1334</v>
      </c>
      <c r="C925" t="n">
        <v>4.108537868</v>
      </c>
      <c r="D925" t="n">
        <v>4.108293947</v>
      </c>
      <c r="E925" t="n">
        <v>0.000243922</v>
      </c>
      <c r="F925" t="n">
        <v>0.793013163</v>
      </c>
      <c r="G925" t="n">
        <v>9.21798e-05</v>
      </c>
      <c r="H925" t="n">
        <v>7.11695e-05</v>
      </c>
      <c r="I925" t="n">
        <v>7.65892e-06</v>
      </c>
      <c r="J925" t="n">
        <v>0.000411622</v>
      </c>
      <c r="K925" t="n">
        <v>0.00055431</v>
      </c>
      <c r="L925" t="n">
        <v>0.000846889</v>
      </c>
      <c r="M925" t="n">
        <v>1.91108e-05</v>
      </c>
      <c r="N925" t="n">
        <v>1.97964e-05</v>
      </c>
      <c r="O925" t="n">
        <v>1.70348e-05</v>
      </c>
      <c r="P925" t="n">
        <v>5.68957e-07</v>
      </c>
      <c r="Q925" t="n">
        <v>1.5994e-06</v>
      </c>
      <c r="R925" t="n">
        <v>0.001170559</v>
      </c>
      <c r="S925" t="n">
        <v>0.048771507</v>
      </c>
      <c r="T925" t="n">
        <v>0.000106559</v>
      </c>
      <c r="U925" t="n">
        <v>0.000240586</v>
      </c>
      <c r="V925" t="n">
        <v>2.64439e-07</v>
      </c>
      <c r="W925" t="n">
        <v>0.001661642</v>
      </c>
      <c r="X925" t="n">
        <v>0.008113284</v>
      </c>
      <c r="Y925" t="n">
        <v>0.056882407</v>
      </c>
      <c r="Z925" t="n">
        <v>10.92269144</v>
      </c>
      <c r="AA925" t="n">
        <v>1.175500473</v>
      </c>
      <c r="AB925" t="n">
        <v>0.134525518</v>
      </c>
      <c r="AC925" t="n">
        <v>0.010766937</v>
      </c>
      <c r="AD925" t="n">
        <v>1.002432613</v>
      </c>
      <c r="AE925" t="n">
        <v>0.766847546</v>
      </c>
      <c r="AF925" t="n">
        <v>0.031611472</v>
      </c>
      <c r="AG925" t="n">
        <v>4.275548227</v>
      </c>
      <c r="AH925" t="n">
        <v>1166.06631</v>
      </c>
      <c r="AI925" t="n">
        <v>2632.707542</v>
      </c>
      <c r="AJ925" t="n">
        <v>3.2253835</v>
      </c>
      <c r="AK925" t="n">
        <v>0.07099256299999999</v>
      </c>
      <c r="AL925" t="n">
        <v>1.624174724</v>
      </c>
      <c r="AM925" t="n">
        <v>0</v>
      </c>
      <c r="AN925" t="n">
        <v>0.514984373</v>
      </c>
      <c r="AO925" t="n">
        <v>0</v>
      </c>
      <c r="AP925" t="inlineStr">
        <is>
          <t>Minnesota</t>
        </is>
      </c>
      <c r="AQ925" t="n">
        <v>27107</v>
      </c>
      <c r="AR925" t="inlineStr">
        <is>
          <t>Norman</t>
        </is>
      </c>
    </row>
    <row r="926">
      <c r="A926" t="inlineStr">
        <is>
          <t>transportation SO2</t>
        </is>
      </c>
      <c r="B926" t="n">
        <v>1335</v>
      </c>
      <c r="C926" t="n">
        <v>5.874645485</v>
      </c>
      <c r="D926" t="n">
        <v>5.872774524</v>
      </c>
      <c r="E926" t="n">
        <v>0.001870961</v>
      </c>
      <c r="F926" t="n">
        <v>0.686075526</v>
      </c>
      <c r="G926" t="n">
        <v>0.0224253</v>
      </c>
      <c r="H926" t="n">
        <v>0.011585031</v>
      </c>
      <c r="I926" t="n">
        <v>0.001246745</v>
      </c>
      <c r="J926" t="n">
        <v>0.093357202</v>
      </c>
      <c r="K926" t="n">
        <v>0.125719122</v>
      </c>
      <c r="L926" t="n">
        <v>0.192077144</v>
      </c>
      <c r="M926" t="n">
        <v>0.003804927</v>
      </c>
      <c r="N926" t="n">
        <v>0.001537882</v>
      </c>
      <c r="O926" t="n">
        <v>0.001379327</v>
      </c>
      <c r="P926" t="n">
        <v>0.000138469</v>
      </c>
      <c r="Q926" t="n">
        <v>0.000323585</v>
      </c>
      <c r="R926" t="n">
        <v>0.284613309</v>
      </c>
      <c r="S926" t="n">
        <v>10.46095018</v>
      </c>
      <c r="T926" t="n">
        <v>0.012268841</v>
      </c>
      <c r="U926" t="n">
        <v>0.027715668</v>
      </c>
      <c r="V926" t="n">
        <v>5.60793e-05</v>
      </c>
      <c r="W926" t="n">
        <v>0.403642753</v>
      </c>
      <c r="X926" t="n">
        <v>1.779127225</v>
      </c>
      <c r="Y926" t="n">
        <v>13.83823127</v>
      </c>
      <c r="Z926" t="n">
        <v>1820.159279</v>
      </c>
      <c r="AA926" t="n">
        <v>195.8887888</v>
      </c>
      <c r="AB926" t="n">
        <v>30.51081449</v>
      </c>
      <c r="AC926" t="n">
        <v>2.143677341</v>
      </c>
      <c r="AD926" t="n">
        <v>78.83571842000001</v>
      </c>
      <c r="AE926" t="n">
        <v>68.97431297</v>
      </c>
      <c r="AF926" t="n">
        <v>7.68610866</v>
      </c>
      <c r="AG926" t="n">
        <v>917.0579313</v>
      </c>
      <c r="AH926" t="n">
        <v>134256.6482</v>
      </c>
      <c r="AI926" t="n">
        <v>303289.6675</v>
      </c>
      <c r="AJ926" t="n">
        <v>684.0049404</v>
      </c>
      <c r="AK926" t="n">
        <v>17.24537326</v>
      </c>
      <c r="AL926" t="n">
        <v>356.1582871</v>
      </c>
      <c r="AM926" t="n">
        <v>0</v>
      </c>
      <c r="AN926" t="n">
        <v>12.08027043</v>
      </c>
      <c r="AO926" t="n">
        <v>0</v>
      </c>
      <c r="AP926" t="inlineStr">
        <is>
          <t>Minnesota</t>
        </is>
      </c>
      <c r="AQ926" t="n">
        <v>27109</v>
      </c>
      <c r="AR926" t="inlineStr">
        <is>
          <t>Olmsted</t>
        </is>
      </c>
    </row>
    <row r="927">
      <c r="A927" t="inlineStr">
        <is>
          <t>transportation SO2</t>
        </is>
      </c>
      <c r="B927" t="n">
        <v>1336</v>
      </c>
      <c r="C927" t="n">
        <v>4.362378686</v>
      </c>
      <c r="D927" t="n">
        <v>4.36196949</v>
      </c>
      <c r="E927" t="n">
        <v>0.000409195</v>
      </c>
      <c r="F927" t="n">
        <v>0.842244652</v>
      </c>
      <c r="G927" t="n">
        <v>0.001577567</v>
      </c>
      <c r="H927" t="n">
        <v>0.001130349</v>
      </c>
      <c r="I927" t="n">
        <v>0.000121643</v>
      </c>
      <c r="J927" t="n">
        <v>0.00654597</v>
      </c>
      <c r="K927" t="n">
        <v>0.008815109</v>
      </c>
      <c r="L927" t="n">
        <v>0.013467955</v>
      </c>
      <c r="M927" t="n">
        <v>0.000337873</v>
      </c>
      <c r="N927" t="n">
        <v>0.000281092</v>
      </c>
      <c r="O927" t="n">
        <v>0.000224188</v>
      </c>
      <c r="P927" s="10" t="n">
        <v>1.44698e-05</v>
      </c>
      <c r="Q927" s="10" t="n">
        <v>2.27075e-05</v>
      </c>
      <c r="R927" t="n">
        <v>0.020079202</v>
      </c>
      <c r="S927" t="n">
        <v>0.716687479</v>
      </c>
      <c r="T927" t="n">
        <v>0.001657625</v>
      </c>
      <c r="U927" t="n">
        <v>0.003740928</v>
      </c>
      <c r="V927" s="10" t="n">
        <v>5.74022e-06</v>
      </c>
      <c r="W927" t="n">
        <v>0.028613206</v>
      </c>
      <c r="X927" t="n">
        <v>0.119048228</v>
      </c>
      <c r="Y927" t="n">
        <v>0.973486917</v>
      </c>
      <c r="Z927" t="n">
        <v>170.9903544</v>
      </c>
      <c r="AA927" t="n">
        <v>18.40198867</v>
      </c>
      <c r="AB927" t="n">
        <v>2.13934058</v>
      </c>
      <c r="AC927" t="n">
        <v>0.19035579</v>
      </c>
      <c r="AD927" t="n">
        <v>14.26207156</v>
      </c>
      <c r="AE927" t="n">
        <v>10.2732783</v>
      </c>
      <c r="AF927" t="n">
        <v>0.542247758</v>
      </c>
      <c r="AG927" t="n">
        <v>62.82832111</v>
      </c>
      <c r="AH927" t="n">
        <v>18139.21328</v>
      </c>
      <c r="AI927" t="n">
        <v>40936.58499</v>
      </c>
      <c r="AJ927" t="n">
        <v>70.01398182</v>
      </c>
      <c r="AK927" t="n">
        <v>1.222480574</v>
      </c>
      <c r="AL927" t="n">
        <v>23.83191731</v>
      </c>
      <c r="AM927" t="n">
        <v>0</v>
      </c>
      <c r="AN927" t="n">
        <v>2.515155589</v>
      </c>
      <c r="AO927" t="n">
        <v>0</v>
      </c>
      <c r="AP927" t="inlineStr">
        <is>
          <t>Minnesota</t>
        </is>
      </c>
      <c r="AQ927" t="n">
        <v>27111</v>
      </c>
      <c r="AR927" t="inlineStr">
        <is>
          <t>Otter Tail</t>
        </is>
      </c>
    </row>
    <row r="928">
      <c r="A928" t="inlineStr">
        <is>
          <t>transportation SO2</t>
        </is>
      </c>
      <c r="B928" t="n">
        <v>1337</v>
      </c>
      <c r="C928" t="n">
        <v>4.031786387</v>
      </c>
      <c r="D928" t="n">
        <v>4.031555197</v>
      </c>
      <c r="E928" t="n">
        <v>0.00023119</v>
      </c>
      <c r="F928" t="n">
        <v>0.709843274</v>
      </c>
      <c r="G928" t="n">
        <v>0.000232015</v>
      </c>
      <c r="H928" t="n">
        <v>0.000131677</v>
      </c>
      <c r="I928" t="n">
        <v>1.41704e-05</v>
      </c>
      <c r="J928" t="n">
        <v>0.0009782149999999999</v>
      </c>
      <c r="K928" t="n">
        <v>0.001317311</v>
      </c>
      <c r="L928" t="n">
        <v>0.002012621</v>
      </c>
      <c r="M928" t="n">
        <v>4.29238e-05</v>
      </c>
      <c r="N928" t="n">
        <v>1.77822e-05</v>
      </c>
      <c r="O928" t="n">
        <v>1.71489e-05</v>
      </c>
      <c r="P928" t="n">
        <v>1.3669e-06</v>
      </c>
      <c r="Q928" t="n">
        <v>3.44811e-06</v>
      </c>
      <c r="R928" t="n">
        <v>0.002951193</v>
      </c>
      <c r="S928" t="n">
        <v>0.106941248</v>
      </c>
      <c r="T928" t="n">
        <v>0.000173828</v>
      </c>
      <c r="U928" t="n">
        <v>0.000392287</v>
      </c>
      <c r="V928" t="n">
        <v>6.90244e-07</v>
      </c>
      <c r="W928" t="n">
        <v>0.004201006</v>
      </c>
      <c r="X928" t="n">
        <v>0.017996872</v>
      </c>
      <c r="Y928" t="n">
        <v>0.143172327</v>
      </c>
      <c r="Z928" t="n">
        <v>20.50482767</v>
      </c>
      <c r="AA928" t="n">
        <v>2.206729183</v>
      </c>
      <c r="AB928" t="n">
        <v>0.319698334</v>
      </c>
      <c r="AC928" t="n">
        <v>0.024183055</v>
      </c>
      <c r="AD928" t="n">
        <v>0.906161858</v>
      </c>
      <c r="AE928" t="n">
        <v>0.835558013</v>
      </c>
      <c r="AF928" t="n">
        <v>0.079698279</v>
      </c>
      <c r="AG928" t="n">
        <v>9.374991523</v>
      </c>
      <c r="AH928" t="n">
        <v>1902.178931</v>
      </c>
      <c r="AI928" t="n">
        <v>4292.754985</v>
      </c>
      <c r="AJ928" t="n">
        <v>8.418975785000001</v>
      </c>
      <c r="AK928" t="n">
        <v>0.17948526</v>
      </c>
      <c r="AL928" t="n">
        <v>3.602741213</v>
      </c>
      <c r="AM928" t="n">
        <v>0</v>
      </c>
      <c r="AN928" t="n">
        <v>0.983203748</v>
      </c>
      <c r="AO928" t="n">
        <v>0</v>
      </c>
      <c r="AP928" t="inlineStr">
        <is>
          <t>Minnesota</t>
        </is>
      </c>
      <c r="AQ928" t="n">
        <v>27113</v>
      </c>
      <c r="AR928" t="inlineStr">
        <is>
          <t>Pennington</t>
        </is>
      </c>
    </row>
    <row r="929">
      <c r="A929" t="inlineStr">
        <is>
          <t>transportation SO2</t>
        </is>
      </c>
      <c r="B929" t="n">
        <v>1338</v>
      </c>
      <c r="C929" t="n">
        <v>5.104926417</v>
      </c>
      <c r="D929" t="n">
        <v>5.10427712</v>
      </c>
      <c r="E929" t="n">
        <v>0.000649297</v>
      </c>
      <c r="F929" t="n">
        <v>0.802494344</v>
      </c>
      <c r="G929" t="n">
        <v>0.001050996</v>
      </c>
      <c r="H929" t="n">
        <v>0.000893483</v>
      </c>
      <c r="I929" t="n">
        <v>9.61526e-05</v>
      </c>
      <c r="J929" t="n">
        <v>0.004509193</v>
      </c>
      <c r="K929" t="n">
        <v>0.006072289</v>
      </c>
      <c r="L929" t="n">
        <v>0.009277404</v>
      </c>
      <c r="M929" t="n">
        <v>0.000224192</v>
      </c>
      <c r="N929" t="n">
        <v>0.000125136</v>
      </c>
      <c r="O929" t="n">
        <v>0.000137213</v>
      </c>
      <c r="P929" t="n">
        <v>6.26254e-06</v>
      </c>
      <c r="Q929" t="n">
        <v>2.41153e-05</v>
      </c>
      <c r="R929" t="n">
        <v>0.01338044</v>
      </c>
      <c r="S929" t="n">
        <v>0.664350164</v>
      </c>
      <c r="T929" t="n">
        <v>0.001081833</v>
      </c>
      <c r="U929" t="n">
        <v>0.002442248</v>
      </c>
      <c r="V929" t="n">
        <v>3.20972e-06</v>
      </c>
      <c r="W929" t="n">
        <v>0.019075499</v>
      </c>
      <c r="X929" t="n">
        <v>0.110520732</v>
      </c>
      <c r="Y929" t="n">
        <v>0.648549584</v>
      </c>
      <c r="Z929" t="n">
        <v>142.2186355</v>
      </c>
      <c r="AA929" t="n">
        <v>15.30561832</v>
      </c>
      <c r="AB929" t="n">
        <v>1.473685268</v>
      </c>
      <c r="AC929" t="n">
        <v>0.126308795</v>
      </c>
      <c r="AD929" t="n">
        <v>6.398600161</v>
      </c>
      <c r="AE929" t="n">
        <v>6.502688837</v>
      </c>
      <c r="AF929" t="n">
        <v>0.361344724</v>
      </c>
      <c r="AG929" t="n">
        <v>58.24017667</v>
      </c>
      <c r="AH929" t="n">
        <v>11838.38554</v>
      </c>
      <c r="AI929" t="n">
        <v>26725.26504</v>
      </c>
      <c r="AJ929" t="n">
        <v>39.14928255</v>
      </c>
      <c r="AK929" t="n">
        <v>0.814988242</v>
      </c>
      <c r="AL929" t="n">
        <v>22.12482271</v>
      </c>
      <c r="AM929" t="n">
        <v>0</v>
      </c>
      <c r="AN929" t="n">
        <v>1.237383368</v>
      </c>
      <c r="AO929" t="n">
        <v>0</v>
      </c>
      <c r="AP929" t="inlineStr">
        <is>
          <t>Minnesota</t>
        </is>
      </c>
      <c r="AQ929" t="n">
        <v>27115</v>
      </c>
      <c r="AR929" t="inlineStr">
        <is>
          <t>Pine</t>
        </is>
      </c>
    </row>
    <row r="930">
      <c r="A930" t="inlineStr">
        <is>
          <t>transportation SO2</t>
        </is>
      </c>
      <c r="B930" t="n">
        <v>1339</v>
      </c>
      <c r="C930" t="n">
        <v>5.065954109</v>
      </c>
      <c r="D930" t="n">
        <v>5.065755716</v>
      </c>
      <c r="E930" t="n">
        <v>0.000198393</v>
      </c>
      <c r="F930" t="n">
        <v>0.920078955</v>
      </c>
      <c r="G930" t="n">
        <v>0.000127461</v>
      </c>
      <c r="H930" t="n">
        <v>0.000117084</v>
      </c>
      <c r="I930" t="n">
        <v>1.26e-05</v>
      </c>
      <c r="J930" t="n">
        <v>0.000538953</v>
      </c>
      <c r="K930" t="n">
        <v>0.00072578</v>
      </c>
      <c r="L930" t="n">
        <v>0.001108865</v>
      </c>
      <c r="M930" t="n">
        <v>2.63409e-05</v>
      </c>
      <c r="N930" t="n">
        <v>2.56891e-05</v>
      </c>
      <c r="O930" t="n">
        <v>1.79515e-05</v>
      </c>
      <c r="P930" s="10" t="n">
        <v>7.62699e-07</v>
      </c>
      <c r="Q930" t="n">
        <v>1.79601e-06</v>
      </c>
      <c r="R930" t="n">
        <v>0.00162112</v>
      </c>
      <c r="S930" t="n">
        <v>0.053206938</v>
      </c>
      <c r="T930" t="n">
        <v>0.000112829</v>
      </c>
      <c r="U930" t="n">
        <v>0.000254483</v>
      </c>
      <c r="V930" s="10" t="n">
        <v>3.81634e-07</v>
      </c>
      <c r="W930" t="n">
        <v>0.002307284</v>
      </c>
      <c r="X930" t="n">
        <v>0.008902793000000001</v>
      </c>
      <c r="Y930" t="n">
        <v>0.078653581</v>
      </c>
      <c r="Z930" t="n">
        <v>19.51294477</v>
      </c>
      <c r="AA930" t="n">
        <v>2.099988935</v>
      </c>
      <c r="AB930" t="n">
        <v>0.176139609</v>
      </c>
      <c r="AC930" t="n">
        <v>0.01484035</v>
      </c>
      <c r="AD930" t="n">
        <v>1.30358439</v>
      </c>
      <c r="AE930" t="n">
        <v>0.814218398</v>
      </c>
      <c r="AF930" t="n">
        <v>0.043779077</v>
      </c>
      <c r="AG930" t="n">
        <v>4.664379769</v>
      </c>
      <c r="AH930" t="n">
        <v>1234.677005</v>
      </c>
      <c r="AI930" t="n">
        <v>2784.776959</v>
      </c>
      <c r="AJ930" t="n">
        <v>4.654826534</v>
      </c>
      <c r="AK930" t="n">
        <v>0.09857721999999999</v>
      </c>
      <c r="AL930" t="n">
        <v>1.782224214</v>
      </c>
      <c r="AM930" t="n">
        <v>0</v>
      </c>
      <c r="AN930" t="n">
        <v>0.525222051</v>
      </c>
      <c r="AO930" t="n">
        <v>0</v>
      </c>
      <c r="AP930" t="inlineStr">
        <is>
          <t>Minnesota</t>
        </is>
      </c>
      <c r="AQ930" t="n">
        <v>27117</v>
      </c>
      <c r="AR930" t="inlineStr">
        <is>
          <t>Pipestone</t>
        </is>
      </c>
    </row>
    <row r="931">
      <c r="A931" t="inlineStr">
        <is>
          <t>transportation SO2</t>
        </is>
      </c>
      <c r="B931" t="n">
        <v>1340</v>
      </c>
      <c r="C931" t="n">
        <v>4.043064122</v>
      </c>
      <c r="D931" t="n">
        <v>4.042844528</v>
      </c>
      <c r="E931" t="n">
        <v>0.000219594</v>
      </c>
      <c r="F931" t="n">
        <v>0.777025988</v>
      </c>
      <c r="G931" t="n">
        <v>0.000487668</v>
      </c>
      <c r="H931" t="n">
        <v>0.000273537</v>
      </c>
      <c r="I931" t="n">
        <v>2.94366e-05</v>
      </c>
      <c r="J931" t="n">
        <v>0.002066196</v>
      </c>
      <c r="K931" t="n">
        <v>0.002782437</v>
      </c>
      <c r="L931" t="n">
        <v>0.004251079</v>
      </c>
      <c r="M931" t="n">
        <v>8.19708e-05</v>
      </c>
      <c r="N931" t="n">
        <v>3.60784e-05</v>
      </c>
      <c r="O931" t="n">
        <v>4.48242e-05</v>
      </c>
      <c r="P931" s="10" t="n">
        <v>2.95596e-06</v>
      </c>
      <c r="Q931" t="n">
        <v>7.05849e-06</v>
      </c>
      <c r="R931" t="n">
        <v>0.006187088</v>
      </c>
      <c r="S931" t="n">
        <v>0.219035065</v>
      </c>
      <c r="T931" t="n">
        <v>0.000387007</v>
      </c>
      <c r="U931" t="n">
        <v>0.000873341</v>
      </c>
      <c r="V931" s="10" t="n">
        <v>1.46342e-06</v>
      </c>
      <c r="W931" t="n">
        <v>0.008769301</v>
      </c>
      <c r="X931" t="n">
        <v>0.036930106</v>
      </c>
      <c r="Y931" t="n">
        <v>0.30093067</v>
      </c>
      <c r="Z931" t="n">
        <v>42.76070028</v>
      </c>
      <c r="AA931" t="n">
        <v>4.60190402</v>
      </c>
      <c r="AB931" t="n">
        <v>0.675270046</v>
      </c>
      <c r="AC931" t="n">
        <v>0.04618194</v>
      </c>
      <c r="AD931" t="n">
        <v>1.845734525</v>
      </c>
      <c r="AE931" t="n">
        <v>2.120900463</v>
      </c>
      <c r="AF931" t="n">
        <v>0.167085046</v>
      </c>
      <c r="AG931" t="n">
        <v>19.20168249</v>
      </c>
      <c r="AH931" t="n">
        <v>4234.97587</v>
      </c>
      <c r="AI931" t="n">
        <v>9556.881291</v>
      </c>
      <c r="AJ931" t="n">
        <v>17.84949346</v>
      </c>
      <c r="AK931" t="n">
        <v>0.374662676</v>
      </c>
      <c r="AL931" t="n">
        <v>7.39293007</v>
      </c>
      <c r="AM931" t="n">
        <v>0</v>
      </c>
      <c r="AN931" t="n">
        <v>1.747831823</v>
      </c>
      <c r="AO931" t="n">
        <v>0</v>
      </c>
      <c r="AP931" t="inlineStr">
        <is>
          <t>Minnesota</t>
        </is>
      </c>
      <c r="AQ931" t="n">
        <v>27119</v>
      </c>
      <c r="AR931" t="inlineStr">
        <is>
          <t>Polk</t>
        </is>
      </c>
    </row>
    <row r="932">
      <c r="A932" t="inlineStr">
        <is>
          <t>transportation SO2</t>
        </is>
      </c>
      <c r="B932" t="n">
        <v>1341</v>
      </c>
      <c r="C932" t="n">
        <v>4.84672098</v>
      </c>
      <c r="D932" t="n">
        <v>4.846291096</v>
      </c>
      <c r="E932" t="n">
        <v>0.000429884</v>
      </c>
      <c r="F932" t="n">
        <v>0.789607943</v>
      </c>
      <c r="G932" t="n">
        <v>0.00030619</v>
      </c>
      <c r="H932" t="n">
        <v>0.000240092</v>
      </c>
      <c r="I932" t="n">
        <v>2.58376e-05</v>
      </c>
      <c r="J932" t="n">
        <v>0.001279463</v>
      </c>
      <c r="K932" t="n">
        <v>0.001722984</v>
      </c>
      <c r="L932" t="n">
        <v>0.00263242</v>
      </c>
      <c r="M932" t="n">
        <v>6.103700000000001e-05</v>
      </c>
      <c r="N932" t="n">
        <v>2.90609e-05</v>
      </c>
      <c r="O932" t="n">
        <v>3.34558e-05</v>
      </c>
      <c r="P932" t="n">
        <v>1.72117e-06</v>
      </c>
      <c r="Q932" t="n">
        <v>4.72066e-06</v>
      </c>
      <c r="R932" t="n">
        <v>0.00390581</v>
      </c>
      <c r="S932" t="n">
        <v>0.141490795</v>
      </c>
      <c r="T932" t="n">
        <v>0.000310469</v>
      </c>
      <c r="U932" t="n">
        <v>0.000700365</v>
      </c>
      <c r="V932" s="10" t="n">
        <v>7.5294e-07</v>
      </c>
      <c r="W932" t="n">
        <v>0.005586385</v>
      </c>
      <c r="X932" t="n">
        <v>0.023703065</v>
      </c>
      <c r="Y932" t="n">
        <v>0.188944192</v>
      </c>
      <c r="Z932" t="n">
        <v>36.0281892</v>
      </c>
      <c r="AA932" t="n">
        <v>3.877363426</v>
      </c>
      <c r="AB932" t="n">
        <v>0.418151356</v>
      </c>
      <c r="AC932" t="n">
        <v>0.034387959</v>
      </c>
      <c r="AD932" t="n">
        <v>1.480994303</v>
      </c>
      <c r="AE932" t="n">
        <v>1.559144813</v>
      </c>
      <c r="AF932" t="n">
        <v>0.105478122</v>
      </c>
      <c r="AG932" t="n">
        <v>12.40377342</v>
      </c>
      <c r="AH932" t="n">
        <v>3397.435208</v>
      </c>
      <c r="AI932" t="n">
        <v>7664.01852</v>
      </c>
      <c r="AJ932" t="n">
        <v>9.183688650000001</v>
      </c>
      <c r="AK932" t="n">
        <v>0.238674643</v>
      </c>
      <c r="AL932" t="n">
        <v>4.745047387</v>
      </c>
      <c r="AM932" t="n">
        <v>0</v>
      </c>
      <c r="AN932" t="n">
        <v>0.569991151</v>
      </c>
      <c r="AO932" t="n">
        <v>0</v>
      </c>
      <c r="AP932" t="inlineStr">
        <is>
          <t>Minnesota</t>
        </is>
      </c>
      <c r="AQ932" t="n">
        <v>27121</v>
      </c>
      <c r="AR932" t="inlineStr">
        <is>
          <t>Pope</t>
        </is>
      </c>
    </row>
    <row r="933">
      <c r="A933" t="inlineStr">
        <is>
          <t>transportation SO2</t>
        </is>
      </c>
      <c r="B933" t="n">
        <v>1342</v>
      </c>
      <c r="C933" t="n">
        <v>6.424832521</v>
      </c>
      <c r="D933" t="n">
        <v>6.421336035</v>
      </c>
      <c r="E933" t="n">
        <v>0.003496486</v>
      </c>
      <c r="F933" t="n">
        <v>0.43127169</v>
      </c>
      <c r="G933" t="n">
        <v>0.131185017</v>
      </c>
      <c r="H933" t="n">
        <v>0.06299843500000001</v>
      </c>
      <c r="I933" t="n">
        <v>0.00677981</v>
      </c>
      <c r="J933" t="n">
        <v>0.554161135</v>
      </c>
      <c r="K933" t="n">
        <v>0.746258663</v>
      </c>
      <c r="L933" t="n">
        <v>1.140155753</v>
      </c>
      <c r="M933" t="n">
        <v>0.023339553</v>
      </c>
      <c r="N933" t="n">
        <v>0.017489141</v>
      </c>
      <c r="O933" t="n">
        <v>0.015634518</v>
      </c>
      <c r="P933" t="n">
        <v>0.000806917</v>
      </c>
      <c r="Q933" t="n">
        <v>0.001883901</v>
      </c>
      <c r="R933" t="n">
        <v>1.667237751</v>
      </c>
      <c r="S933" t="n">
        <v>66.64620494</v>
      </c>
      <c r="T933" t="n">
        <v>0.079607107</v>
      </c>
      <c r="U933" t="n">
        <v>0.180129234</v>
      </c>
      <c r="V933" t="n">
        <v>0.00061386</v>
      </c>
      <c r="W933" t="n">
        <v>2.369973164</v>
      </c>
      <c r="X933" t="n">
        <v>11.45884072</v>
      </c>
      <c r="Y933" t="n">
        <v>80.95180739</v>
      </c>
      <c r="Z933" t="n">
        <v>9928.005372</v>
      </c>
      <c r="AA933" t="n">
        <v>1068.487856</v>
      </c>
      <c r="AB933" t="n">
        <v>181.1098627</v>
      </c>
      <c r="AC933" t="n">
        <v>13.14938984</v>
      </c>
      <c r="AD933" t="n">
        <v>885.8084818</v>
      </c>
      <c r="AE933" t="n">
        <v>720.2739462</v>
      </c>
      <c r="AF933" t="n">
        <v>45.02449501</v>
      </c>
      <c r="AG933" t="n">
        <v>5842.531487</v>
      </c>
      <c r="AH933" t="n">
        <v>871132.2763</v>
      </c>
      <c r="AI933" t="n">
        <v>1971135.444</v>
      </c>
      <c r="AJ933" t="n">
        <v>7487.312676</v>
      </c>
      <c r="AK933" t="n">
        <v>101.2555571</v>
      </c>
      <c r="AL933" t="n">
        <v>2293.911884</v>
      </c>
      <c r="AM933" t="n">
        <v>0</v>
      </c>
      <c r="AN933" t="n">
        <v>12.16603627</v>
      </c>
      <c r="AO933" t="n">
        <v>0</v>
      </c>
      <c r="AP933" t="inlineStr">
        <is>
          <t>Minnesota</t>
        </is>
      </c>
      <c r="AQ933" t="n">
        <v>27123</v>
      </c>
      <c r="AR933" t="inlineStr">
        <is>
          <t>Ramsey</t>
        </is>
      </c>
    </row>
    <row r="934">
      <c r="A934" t="inlineStr">
        <is>
          <t>transportation SO2</t>
        </is>
      </c>
      <c r="B934" t="n">
        <v>1343</v>
      </c>
      <c r="C934" t="n">
        <v>4.044904212</v>
      </c>
      <c r="D934" t="n">
        <v>4.044758397</v>
      </c>
      <c r="E934" t="n">
        <v>0.000145815</v>
      </c>
      <c r="F934" t="n">
        <v>0.532273</v>
      </c>
      <c r="G934" t="n">
        <v>4.43883e-05</v>
      </c>
      <c r="H934" t="n">
        <v>2.44639e-05</v>
      </c>
      <c r="I934" t="n">
        <v>2.63268e-06</v>
      </c>
      <c r="J934" t="n">
        <v>0.000187841</v>
      </c>
      <c r="K934" t="n">
        <v>0.000252956</v>
      </c>
      <c r="L934" t="n">
        <v>0.000386472</v>
      </c>
      <c r="M934" t="n">
        <v>1.6663e-05</v>
      </c>
      <c r="N934" t="n">
        <v>6.43293e-06</v>
      </c>
      <c r="O934" t="n">
        <v>3.9429e-06</v>
      </c>
      <c r="P934" t="n">
        <v>6.33586e-07</v>
      </c>
      <c r="Q934" t="n">
        <v>7.5668e-07</v>
      </c>
      <c r="R934" t="n">
        <v>0.000563128</v>
      </c>
      <c r="S934" t="n">
        <v>0.017420302</v>
      </c>
      <c r="T934" t="n">
        <v>3.11833e-05</v>
      </c>
      <c r="U934" t="n">
        <v>7.036420000000001e-05</v>
      </c>
      <c r="V934" s="10" t="n">
        <v>1.33579e-07</v>
      </c>
      <c r="W934" t="n">
        <v>0.000798079</v>
      </c>
      <c r="X934" t="n">
        <v>0.00289794</v>
      </c>
      <c r="Y934" t="n">
        <v>0.027391192</v>
      </c>
      <c r="Z934" t="n">
        <v>3.900986549</v>
      </c>
      <c r="AA934" t="n">
        <v>0.419823435</v>
      </c>
      <c r="AB934" t="n">
        <v>0.061389868</v>
      </c>
      <c r="AC934" t="n">
        <v>0.00938785</v>
      </c>
      <c r="AD934" t="n">
        <v>0.327971933</v>
      </c>
      <c r="AE934" t="n">
        <v>0.197477338</v>
      </c>
      <c r="AF934" t="n">
        <v>0.015207518</v>
      </c>
      <c r="AG934" t="n">
        <v>1.527148657</v>
      </c>
      <c r="AH934" t="n">
        <v>341.2356961</v>
      </c>
      <c r="AI934" t="n">
        <v>769.9881262</v>
      </c>
      <c r="AJ934" t="n">
        <v>1.629282235</v>
      </c>
      <c r="AK934" t="n">
        <v>0.034097388</v>
      </c>
      <c r="AL934" t="n">
        <v>0.580130141</v>
      </c>
      <c r="AM934" t="n">
        <v>0</v>
      </c>
      <c r="AN934" t="n">
        <v>0.316455753</v>
      </c>
      <c r="AO934" t="n">
        <v>0</v>
      </c>
      <c r="AP934" t="inlineStr">
        <is>
          <t>Minnesota</t>
        </is>
      </c>
      <c r="AQ934" t="n">
        <v>27125</v>
      </c>
      <c r="AR934" t="inlineStr">
        <is>
          <t>Red Lake</t>
        </is>
      </c>
    </row>
    <row r="935">
      <c r="A935" t="inlineStr">
        <is>
          <t>transportation SO2</t>
        </is>
      </c>
      <c r="B935" t="n">
        <v>1344</v>
      </c>
      <c r="C935" t="n">
        <v>5.077678852</v>
      </c>
      <c r="D935" t="n">
        <v>5.077251783</v>
      </c>
      <c r="E935" t="n">
        <v>0.000427069</v>
      </c>
      <c r="F935" t="n">
        <v>0.6190560429999999</v>
      </c>
      <c r="G935" t="n">
        <v>0.000427069</v>
      </c>
      <c r="H935" t="n">
        <v>0.00031061</v>
      </c>
      <c r="I935" t="n">
        <v>3.34264e-05</v>
      </c>
      <c r="J935" t="n">
        <v>0.001782634</v>
      </c>
      <c r="K935" t="n">
        <v>0.002400579</v>
      </c>
      <c r="L935" t="n">
        <v>0.003667667</v>
      </c>
      <c r="M935" t="n">
        <v>7.410050000000001e-05</v>
      </c>
      <c r="N935" t="n">
        <v>4.04426e-05</v>
      </c>
      <c r="O935" t="n">
        <v>4.0258e-05</v>
      </c>
      <c r="P935" t="n">
        <v>2.46292e-06</v>
      </c>
      <c r="Q935" t="n">
        <v>7.08216e-06</v>
      </c>
      <c r="R935" t="n">
        <v>0.005439604</v>
      </c>
      <c r="S935" t="n">
        <v>0.196651163</v>
      </c>
      <c r="T935" t="n">
        <v>0.000444971</v>
      </c>
      <c r="U935" t="n">
        <v>0.001003425</v>
      </c>
      <c r="V935" s="10" t="n">
        <v>1.21195e-06</v>
      </c>
      <c r="W935" t="n">
        <v>0.007760792</v>
      </c>
      <c r="X935" t="n">
        <v>0.03262403</v>
      </c>
      <c r="Y935" t="n">
        <v>0.263536018</v>
      </c>
      <c r="Z935" t="n">
        <v>48.08121834</v>
      </c>
      <c r="AA935" t="n">
        <v>5.174512427</v>
      </c>
      <c r="AB935" t="n">
        <v>0.582596878</v>
      </c>
      <c r="AC935" t="n">
        <v>0.041747884</v>
      </c>
      <c r="AD935" t="n">
        <v>2.063592275</v>
      </c>
      <c r="AE935" t="n">
        <v>1.92041111</v>
      </c>
      <c r="AF935" t="n">
        <v>0.146898928</v>
      </c>
      <c r="AG935" t="n">
        <v>17.23940035</v>
      </c>
      <c r="AH935" t="n">
        <v>4869.274344</v>
      </c>
      <c r="AI935" t="n">
        <v>10980.37573</v>
      </c>
      <c r="AJ935" t="n">
        <v>14.78227169</v>
      </c>
      <c r="AK935" t="n">
        <v>0.331574764</v>
      </c>
      <c r="AL935" t="n">
        <v>6.530909325</v>
      </c>
      <c r="AM935" t="n">
        <v>0</v>
      </c>
      <c r="AN935" t="n">
        <v>0.835647875</v>
      </c>
      <c r="AO935" t="n">
        <v>0</v>
      </c>
      <c r="AP935" t="inlineStr">
        <is>
          <t>Minnesota</t>
        </is>
      </c>
      <c r="AQ935" t="n">
        <v>27127</v>
      </c>
      <c r="AR935" t="inlineStr">
        <is>
          <t>Redwood</t>
        </is>
      </c>
    </row>
    <row r="936">
      <c r="A936" t="inlineStr">
        <is>
          <t>transportation SO2</t>
        </is>
      </c>
      <c r="B936" t="n">
        <v>1345</v>
      </c>
      <c r="C936" t="n">
        <v>5.180235828</v>
      </c>
      <c r="D936" t="n">
        <v>5.179592475</v>
      </c>
      <c r="E936" t="n">
        <v>0.000643353</v>
      </c>
      <c r="F936" t="n">
        <v>0.695484998</v>
      </c>
      <c r="G936" t="n">
        <v>0.000568611</v>
      </c>
      <c r="H936" t="n">
        <v>0.000458664</v>
      </c>
      <c r="I936" s="10" t="n">
        <v>4.93593e-05</v>
      </c>
      <c r="J936" t="n">
        <v>0.002382155</v>
      </c>
      <c r="K936" t="n">
        <v>0.00320792</v>
      </c>
      <c r="L936" t="n">
        <v>0.004901146</v>
      </c>
      <c r="M936" t="n">
        <v>0.000105475</v>
      </c>
      <c r="N936" t="n">
        <v>0.000122407</v>
      </c>
      <c r="O936" t="n">
        <v>0.00010592</v>
      </c>
      <c r="P936" s="10" t="n">
        <v>3.19104e-06</v>
      </c>
      <c r="Q936" s="10" t="n">
        <v>1.04411e-05</v>
      </c>
      <c r="R936" t="n">
        <v>0.007250538</v>
      </c>
      <c r="S936" t="n">
        <v>0.287732762</v>
      </c>
      <c r="T936" t="n">
        <v>0.000670006</v>
      </c>
      <c r="U936" t="n">
        <v>0.001510777</v>
      </c>
      <c r="V936" s="10" t="n">
        <v>1.41184e-06</v>
      </c>
      <c r="W936" t="n">
        <v>0.010363745</v>
      </c>
      <c r="X936" t="n">
        <v>0.047762966</v>
      </c>
      <c r="Y936" t="n">
        <v>0.350879156</v>
      </c>
      <c r="Z936" t="n">
        <v>71.02573728</v>
      </c>
      <c r="AA936" t="n">
        <v>7.643823109</v>
      </c>
      <c r="AB936" t="n">
        <v>0.77853091</v>
      </c>
      <c r="AC936" t="n">
        <v>0.059424155</v>
      </c>
      <c r="AD936" t="n">
        <v>6.214940535</v>
      </c>
      <c r="AE936" t="n">
        <v>4.774258237</v>
      </c>
      <c r="AF936" t="n">
        <v>0.195804005</v>
      </c>
      <c r="AG936" t="n">
        <v>25.22405772</v>
      </c>
      <c r="AH936" t="n">
        <v>7331.810279</v>
      </c>
      <c r="AI936" t="n">
        <v>16532.27053</v>
      </c>
      <c r="AJ936" t="n">
        <v>17.22034153</v>
      </c>
      <c r="AK936" t="n">
        <v>0.442784244</v>
      </c>
      <c r="AL936" t="n">
        <v>9.561528721</v>
      </c>
      <c r="AM936" t="n">
        <v>0</v>
      </c>
      <c r="AN936" t="n">
        <v>0.878080014</v>
      </c>
      <c r="AO936" t="n">
        <v>0</v>
      </c>
      <c r="AP936" t="inlineStr">
        <is>
          <t>Minnesota</t>
        </is>
      </c>
      <c r="AQ936" t="n">
        <v>27129</v>
      </c>
      <c r="AR936" t="inlineStr">
        <is>
          <t>Renville</t>
        </is>
      </c>
    </row>
    <row r="937">
      <c r="A937" t="inlineStr">
        <is>
          <t>transportation SO2</t>
        </is>
      </c>
      <c r="B937" t="n">
        <v>1346</v>
      </c>
      <c r="C937" t="n">
        <v>5.937402962</v>
      </c>
      <c r="D937" t="n">
        <v>5.935603581</v>
      </c>
      <c r="E937" t="n">
        <v>0.001799381</v>
      </c>
      <c r="F937" t="n">
        <v>0.6139983570000001</v>
      </c>
      <c r="G937" t="n">
        <v>0.007724972</v>
      </c>
      <c r="H937" t="n">
        <v>0.004573963</v>
      </c>
      <c r="I937" t="n">
        <v>0.000492235</v>
      </c>
      <c r="J937" t="n">
        <v>0.036504991</v>
      </c>
      <c r="K937" t="n">
        <v>0.049159309</v>
      </c>
      <c r="L937" t="n">
        <v>0.07510694499999999</v>
      </c>
      <c r="M937" t="n">
        <v>0.001513615</v>
      </c>
      <c r="N937" t="n">
        <v>0.001164666</v>
      </c>
      <c r="O937" t="n">
        <v>0.000757025</v>
      </c>
      <c r="P937" t="n">
        <v>4.90705e-05</v>
      </c>
      <c r="Q937" t="n">
        <v>0.000132119</v>
      </c>
      <c r="R937" t="n">
        <v>0.098120835</v>
      </c>
      <c r="S937" t="n">
        <v>4.301559311</v>
      </c>
      <c r="T937" t="n">
        <v>0.005510472</v>
      </c>
      <c r="U937" t="n">
        <v>0.01245922</v>
      </c>
      <c r="V937" t="n">
        <v>2.88872e-05</v>
      </c>
      <c r="W937" t="n">
        <v>0.139343508</v>
      </c>
      <c r="X937" t="n">
        <v>0.718879374</v>
      </c>
      <c r="Y937" t="n">
        <v>4.766934983</v>
      </c>
      <c r="Z937" t="n">
        <v>725.6106379</v>
      </c>
      <c r="AA937" t="n">
        <v>78.09142826</v>
      </c>
      <c r="AB937" t="n">
        <v>11.9304883</v>
      </c>
      <c r="AC937" t="n">
        <v>0.852763427</v>
      </c>
      <c r="AD937" t="n">
        <v>59.41017943</v>
      </c>
      <c r="AE937" t="n">
        <v>36.13894519</v>
      </c>
      <c r="AF937" t="n">
        <v>2.649796663</v>
      </c>
      <c r="AG937" t="n">
        <v>377.0956762</v>
      </c>
      <c r="AH937" t="n">
        <v>60300.52289</v>
      </c>
      <c r="AI937" t="n">
        <v>136339.9499</v>
      </c>
      <c r="AJ937" t="n">
        <v>352.3401957</v>
      </c>
      <c r="AK937" t="n">
        <v>5.953360471</v>
      </c>
      <c r="AL937" t="n">
        <v>143.9103639</v>
      </c>
      <c r="AM937" t="n">
        <v>0</v>
      </c>
      <c r="AN937" t="n">
        <v>1.791961281</v>
      </c>
      <c r="AO937" t="n">
        <v>0</v>
      </c>
      <c r="AP937" t="inlineStr">
        <is>
          <t>Minnesota</t>
        </is>
      </c>
      <c r="AQ937" t="n">
        <v>27131</v>
      </c>
      <c r="AR937" t="inlineStr">
        <is>
          <t>Rice</t>
        </is>
      </c>
    </row>
    <row r="938">
      <c r="A938" t="inlineStr">
        <is>
          <t>transportation SO2</t>
        </is>
      </c>
      <c r="B938" t="n">
        <v>1347</v>
      </c>
      <c r="C938" t="n">
        <v>5.492680309</v>
      </c>
      <c r="D938" t="n">
        <v>5.492520119</v>
      </c>
      <c r="E938" t="n">
        <v>0.00016019</v>
      </c>
      <c r="F938" t="n">
        <v>0.956645763</v>
      </c>
      <c r="G938" t="n">
        <v>0.000109898</v>
      </c>
      <c r="H938" t="n">
        <v>7.71709e-05</v>
      </c>
      <c r="I938" t="n">
        <v>8.304759999999999e-06</v>
      </c>
      <c r="J938" t="n">
        <v>0.000451131</v>
      </c>
      <c r="K938" t="n">
        <v>0.000607514</v>
      </c>
      <c r="L938" t="n">
        <v>0.0009281750000000001</v>
      </c>
      <c r="M938" t="n">
        <v>2.32416e-05</v>
      </c>
      <c r="N938" t="n">
        <v>1.84801e-05</v>
      </c>
      <c r="O938" t="n">
        <v>1.69536e-05</v>
      </c>
      <c r="P938" t="n">
        <v>6.43826e-07</v>
      </c>
      <c r="Q938" t="n">
        <v>1.50699e-06</v>
      </c>
      <c r="R938" t="n">
        <v>0.001395672</v>
      </c>
      <c r="S938" t="n">
        <v>0.044728618</v>
      </c>
      <c r="T938" t="n">
        <v>0.000107079</v>
      </c>
      <c r="U938" t="n">
        <v>0.000241488</v>
      </c>
      <c r="V938" t="n">
        <v>3.16416e-07</v>
      </c>
      <c r="W938" t="n">
        <v>0.001981484</v>
      </c>
      <c r="X938" t="n">
        <v>0.007465553</v>
      </c>
      <c r="Y938" t="n">
        <v>0.067815704</v>
      </c>
      <c r="Z938" t="n">
        <v>11.70300525</v>
      </c>
      <c r="AA938" t="n">
        <v>1.259478509</v>
      </c>
      <c r="AB938" t="n">
        <v>0.147437645</v>
      </c>
      <c r="AC938" t="n">
        <v>0.013094216</v>
      </c>
      <c r="AD938" t="n">
        <v>0.937242043</v>
      </c>
      <c r="AE938" t="n">
        <v>0.762515056</v>
      </c>
      <c r="AF938" t="n">
        <v>0.037690748</v>
      </c>
      <c r="AG938" t="n">
        <v>3.921128878</v>
      </c>
      <c r="AH938" t="n">
        <v>1171.759208</v>
      </c>
      <c r="AI938" t="n">
        <v>2642.578378</v>
      </c>
      <c r="AJ938" t="n">
        <v>3.859361368</v>
      </c>
      <c r="AK938" t="n">
        <v>0.084657627</v>
      </c>
      <c r="AL938" t="n">
        <v>1.494507189</v>
      </c>
      <c r="AM938" t="n">
        <v>0</v>
      </c>
      <c r="AN938" t="n">
        <v>0.593188214</v>
      </c>
      <c r="AO938" t="n">
        <v>0</v>
      </c>
      <c r="AP938" t="inlineStr">
        <is>
          <t>Minnesota</t>
        </is>
      </c>
      <c r="AQ938" t="n">
        <v>27133</v>
      </c>
      <c r="AR938" t="inlineStr">
        <is>
          <t>Rock</t>
        </is>
      </c>
    </row>
    <row r="939">
      <c r="A939" t="inlineStr">
        <is>
          <t>transportation SO2</t>
        </is>
      </c>
      <c r="B939" t="n">
        <v>1348</v>
      </c>
      <c r="C939" t="n">
        <v>3.824286851</v>
      </c>
      <c r="D939" t="n">
        <v>3.824080989</v>
      </c>
      <c r="E939" t="n">
        <v>0.000205862</v>
      </c>
      <c r="F939" t="n">
        <v>0.987076509</v>
      </c>
      <c r="G939" t="n">
        <v>0.000208893</v>
      </c>
      <c r="H939" t="n">
        <v>0.000139046</v>
      </c>
      <c r="I939" t="n">
        <v>1.49634e-05</v>
      </c>
      <c r="J939" t="n">
        <v>0.000883037</v>
      </c>
      <c r="K939" t="n">
        <v>0.001189139</v>
      </c>
      <c r="L939" t="n">
        <v>0.001816798</v>
      </c>
      <c r="M939" t="n">
        <v>3.7638e-05</v>
      </c>
      <c r="N939" t="n">
        <v>2.34181e-05</v>
      </c>
      <c r="O939" t="n">
        <v>2.59207e-05</v>
      </c>
      <c r="P939" t="n">
        <v>1.19845e-06</v>
      </c>
      <c r="Q939" t="n">
        <v>3.94613e-06</v>
      </c>
      <c r="R939" t="n">
        <v>0.002658422</v>
      </c>
      <c r="S939" t="n">
        <v>0.108346937</v>
      </c>
      <c r="T939" t="n">
        <v>0.000170278</v>
      </c>
      <c r="U939" t="n">
        <v>0.000384496</v>
      </c>
      <c r="V939" s="10" t="n">
        <v>5.33793e-07</v>
      </c>
      <c r="W939" t="n">
        <v>0.003787449</v>
      </c>
      <c r="X939" t="n">
        <v>0.017885075</v>
      </c>
      <c r="Y939" t="n">
        <v>0.128903768</v>
      </c>
      <c r="Z939" t="n">
        <v>22.36595153</v>
      </c>
      <c r="AA939" t="n">
        <v>2.407020731</v>
      </c>
      <c r="AB939" t="n">
        <v>0.288592376</v>
      </c>
      <c r="AC939" t="n">
        <v>0.021205038</v>
      </c>
      <c r="AD939" t="n">
        <v>1.193935661</v>
      </c>
      <c r="AE939" t="n">
        <v>1.212841805</v>
      </c>
      <c r="AF939" t="n">
        <v>0.071791866</v>
      </c>
      <c r="AG939" t="n">
        <v>9.498221089999999</v>
      </c>
      <c r="AH939" t="n">
        <v>1863.33435</v>
      </c>
      <c r="AI939" t="n">
        <v>4207.502285</v>
      </c>
      <c r="AJ939" t="n">
        <v>6.510730319</v>
      </c>
      <c r="AK939" t="n">
        <v>0.161816295</v>
      </c>
      <c r="AL939" t="n">
        <v>3.580360938</v>
      </c>
      <c r="AM939" t="n">
        <v>0</v>
      </c>
      <c r="AN939" t="n">
        <v>0.702360059</v>
      </c>
      <c r="AO939" t="n">
        <v>0</v>
      </c>
      <c r="AP939" t="inlineStr">
        <is>
          <t>Minnesota</t>
        </is>
      </c>
      <c r="AQ939" t="n">
        <v>27135</v>
      </c>
      <c r="AR939" t="inlineStr">
        <is>
          <t>Roseau</t>
        </is>
      </c>
    </row>
    <row r="940">
      <c r="A940" t="inlineStr">
        <is>
          <t>transportation SO2</t>
        </is>
      </c>
      <c r="B940" t="n">
        <v>1349</v>
      </c>
      <c r="C940" t="n">
        <v>3.450221865</v>
      </c>
      <c r="D940" t="n">
        <v>3.449816966</v>
      </c>
      <c r="E940" t="n">
        <v>0.000404899</v>
      </c>
      <c r="F940" t="n">
        <v>0.79406603</v>
      </c>
      <c r="G940" t="n">
        <v>0.004757359</v>
      </c>
      <c r="H940" t="n">
        <v>0.003346598</v>
      </c>
      <c r="I940" t="n">
        <v>0.000360145</v>
      </c>
      <c r="J940" t="n">
        <v>0.021475344</v>
      </c>
      <c r="K940" t="n">
        <v>0.028919702</v>
      </c>
      <c r="L940" t="n">
        <v>0.044184278</v>
      </c>
      <c r="M940" t="n">
        <v>0.001200115</v>
      </c>
      <c r="N940" t="n">
        <v>0.000442326</v>
      </c>
      <c r="O940" t="n">
        <v>0.0007937969999999999</v>
      </c>
      <c r="P940" t="n">
        <v>2.99626e-05</v>
      </c>
      <c r="Q940" t="n">
        <v>8.381650000000001e-05</v>
      </c>
      <c r="R940" t="n">
        <v>0.060367104</v>
      </c>
      <c r="S940" t="n">
        <v>2.756874492</v>
      </c>
      <c r="T940" t="n">
        <v>0.004836473</v>
      </c>
      <c r="U940" t="n">
        <v>0.010938653</v>
      </c>
      <c r="V940" s="10" t="n">
        <v>1.85524e-05</v>
      </c>
      <c r="W940" t="n">
        <v>0.08558566500000001</v>
      </c>
      <c r="X940" t="n">
        <v>0.464296332</v>
      </c>
      <c r="Y940" t="n">
        <v>2.935676863</v>
      </c>
      <c r="Z940" t="n">
        <v>518.1525403000001</v>
      </c>
      <c r="AA940" t="n">
        <v>55.76365503</v>
      </c>
      <c r="AB940" t="n">
        <v>7.01852829</v>
      </c>
      <c r="AC940" t="n">
        <v>0.676138705</v>
      </c>
      <c r="AD940" t="n">
        <v>22.61207372</v>
      </c>
      <c r="AE940" t="n">
        <v>36.04413093</v>
      </c>
      <c r="AF940" t="n">
        <v>1.630240429</v>
      </c>
      <c r="AG940" t="n">
        <v>241.6810685</v>
      </c>
      <c r="AH940" t="n">
        <v>52925.01822</v>
      </c>
      <c r="AI940" t="n">
        <v>119700.5427</v>
      </c>
      <c r="AJ940" t="n">
        <v>226.2858463</v>
      </c>
      <c r="AK940" t="n">
        <v>3.65659171</v>
      </c>
      <c r="AL940" t="n">
        <v>92.94612773</v>
      </c>
      <c r="AM940" t="n">
        <v>0</v>
      </c>
      <c r="AN940" t="n">
        <v>15.66462295</v>
      </c>
      <c r="AO940" t="n">
        <v>0</v>
      </c>
      <c r="AP940" t="inlineStr">
        <is>
          <t>Minnesota</t>
        </is>
      </c>
      <c r="AQ940" t="n">
        <v>27137</v>
      </c>
      <c r="AR940" t="inlineStr">
        <is>
          <t>St Louis</t>
        </is>
      </c>
    </row>
    <row r="941">
      <c r="A941" t="inlineStr">
        <is>
          <t>transportation SO2</t>
        </is>
      </c>
      <c r="B941" t="n">
        <v>1350</v>
      </c>
      <c r="C941" t="n">
        <v>5.826872161</v>
      </c>
      <c r="D941" t="n">
        <v>5.822121207</v>
      </c>
      <c r="E941" t="n">
        <v>0.004750954</v>
      </c>
      <c r="F941" t="n">
        <v>0.543394172</v>
      </c>
      <c r="G941" t="n">
        <v>0.056364435</v>
      </c>
      <c r="H941" t="n">
        <v>0.034734038</v>
      </c>
      <c r="I941" t="n">
        <v>0.003738088</v>
      </c>
      <c r="J941" t="n">
        <v>0.237763212</v>
      </c>
      <c r="K941" t="n">
        <v>0.320182678</v>
      </c>
      <c r="L941" t="n">
        <v>0.489184822</v>
      </c>
      <c r="M941" t="n">
        <v>0.015109035</v>
      </c>
      <c r="N941" t="n">
        <v>0.005794181</v>
      </c>
      <c r="O941" t="n">
        <v>0.003925432</v>
      </c>
      <c r="P941" t="n">
        <v>0.000489176</v>
      </c>
      <c r="Q941" t="n">
        <v>0.001181635</v>
      </c>
      <c r="R941" t="n">
        <v>0.716674115</v>
      </c>
      <c r="S941" t="n">
        <v>27.69572443</v>
      </c>
      <c r="T941" t="n">
        <v>0.02185871</v>
      </c>
      <c r="U941" t="n">
        <v>0.04955268</v>
      </c>
      <c r="V941" t="n">
        <v>0.000224425</v>
      </c>
      <c r="W941" t="n">
        <v>1.019553738</v>
      </c>
      <c r="X941" t="n">
        <v>4.658192952</v>
      </c>
      <c r="Y941" t="n">
        <v>34.78143296</v>
      </c>
      <c r="Z941" t="n">
        <v>5870.63145</v>
      </c>
      <c r="AA941" t="n">
        <v>631.8279654</v>
      </c>
      <c r="AB941" t="n">
        <v>77.70531805</v>
      </c>
      <c r="AC941" t="n">
        <v>8.512356448</v>
      </c>
      <c r="AD941" t="n">
        <v>298.1556552</v>
      </c>
      <c r="AE941" t="n">
        <v>204.9665385</v>
      </c>
      <c r="AF941" t="n">
        <v>19.35410236</v>
      </c>
      <c r="AG941" t="n">
        <v>2427.942329</v>
      </c>
      <c r="AH941" t="n">
        <v>239197.5904</v>
      </c>
      <c r="AI941" t="n">
        <v>542249.8128</v>
      </c>
      <c r="AJ941" t="n">
        <v>2737.328748</v>
      </c>
      <c r="AK941" t="n">
        <v>43.55976822</v>
      </c>
      <c r="AL941" t="n">
        <v>932.5100532</v>
      </c>
      <c r="AM941" t="n">
        <v>0</v>
      </c>
      <c r="AN941" t="n">
        <v>2.760083674</v>
      </c>
      <c r="AO941" t="n">
        <v>0</v>
      </c>
      <c r="AP941" t="inlineStr">
        <is>
          <t>Minnesota</t>
        </is>
      </c>
      <c r="AQ941" t="n">
        <v>27139</v>
      </c>
      <c r="AR941" t="inlineStr">
        <is>
          <t>Scott</t>
        </is>
      </c>
    </row>
    <row r="942">
      <c r="A942" t="inlineStr">
        <is>
          <t>transportation SO2</t>
        </is>
      </c>
      <c r="B942" t="n">
        <v>1351</v>
      </c>
      <c r="C942" t="n">
        <v>5.409605548</v>
      </c>
      <c r="D942" t="n">
        <v>5.406399316</v>
      </c>
      <c r="E942" t="n">
        <v>0.003206232</v>
      </c>
      <c r="F942" t="n">
        <v>0.522271024</v>
      </c>
      <c r="G942" t="n">
        <v>0.02384121</v>
      </c>
      <c r="H942" t="n">
        <v>0.013243669</v>
      </c>
      <c r="I942" t="n">
        <v>0.001425263</v>
      </c>
      <c r="J942" t="n">
        <v>0.101516221</v>
      </c>
      <c r="K942" t="n">
        <v>0.136706385</v>
      </c>
      <c r="L942" t="n">
        <v>0.208863964</v>
      </c>
      <c r="M942" t="n">
        <v>0.005101004</v>
      </c>
      <c r="N942" t="n">
        <v>0.002945755</v>
      </c>
      <c r="O942" t="n">
        <v>0.00199375</v>
      </c>
      <c r="P942" s="10" t="n">
        <v>0.000214525</v>
      </c>
      <c r="Q942" t="n">
        <v>0.000431191</v>
      </c>
      <c r="R942" t="n">
        <v>0.30277881</v>
      </c>
      <c r="S942" t="n">
        <v>12.05561786</v>
      </c>
      <c r="T942" t="n">
        <v>0.01228469</v>
      </c>
      <c r="U942" t="n">
        <v>0.027863186</v>
      </c>
      <c r="V942" s="10" t="n">
        <v>9.74589e-05</v>
      </c>
      <c r="W942" t="n">
        <v>0.429873456</v>
      </c>
      <c r="X942" t="n">
        <v>2.026552345</v>
      </c>
      <c r="Y942" t="n">
        <v>14.71196221</v>
      </c>
      <c r="Z942" t="n">
        <v>2195.147547</v>
      </c>
      <c r="AA942" t="n">
        <v>236.2491454</v>
      </c>
      <c r="AB942" t="n">
        <v>33.17733276</v>
      </c>
      <c r="AC942" t="n">
        <v>2.873880784</v>
      </c>
      <c r="AD942" t="n">
        <v>150.4977843</v>
      </c>
      <c r="AE942" t="n">
        <v>99.03086774000001</v>
      </c>
      <c r="AF942" t="n">
        <v>8.17667608</v>
      </c>
      <c r="AG942" t="n">
        <v>1056.85428</v>
      </c>
      <c r="AH942" t="n">
        <v>134430.0827</v>
      </c>
      <c r="AI942" t="n">
        <v>304903.9466</v>
      </c>
      <c r="AJ942" t="n">
        <v>1188.715684</v>
      </c>
      <c r="AK942" t="n">
        <v>18.36606295</v>
      </c>
      <c r="AL942" t="n">
        <v>405.6895999</v>
      </c>
      <c r="AM942" t="n">
        <v>0</v>
      </c>
      <c r="AN942" t="n">
        <v>3.449177646</v>
      </c>
      <c r="AO942" t="n">
        <v>0</v>
      </c>
      <c r="AP942" t="inlineStr">
        <is>
          <t>Minnesota</t>
        </is>
      </c>
      <c r="AQ942" t="n">
        <v>27141</v>
      </c>
      <c r="AR942" t="inlineStr">
        <is>
          <t>Sherburne</t>
        </is>
      </c>
    </row>
    <row r="943">
      <c r="A943" t="inlineStr">
        <is>
          <t>transportation SO2</t>
        </is>
      </c>
      <c r="B943" t="n">
        <v>1352</v>
      </c>
      <c r="C943" t="n">
        <v>5.594716503</v>
      </c>
      <c r="D943" t="n">
        <v>5.593642985</v>
      </c>
      <c r="E943" t="n">
        <v>0.001073518</v>
      </c>
      <c r="F943" t="n">
        <v>0.719477601</v>
      </c>
      <c r="G943" t="n">
        <v>0.001067091</v>
      </c>
      <c r="H943" t="n">
        <v>0.0009847860000000001</v>
      </c>
      <c r="I943" s="10" t="n">
        <v>0.000105979</v>
      </c>
      <c r="J943" t="n">
        <v>0.004544075</v>
      </c>
      <c r="K943" t="n">
        <v>0.006119262</v>
      </c>
      <c r="L943" t="n">
        <v>0.009349173000000001</v>
      </c>
      <c r="M943" t="n">
        <v>0.000226318</v>
      </c>
      <c r="N943" s="10" t="n">
        <v>0.00022109</v>
      </c>
      <c r="O943" s="10" t="n">
        <v>0.000141849</v>
      </c>
      <c r="P943" s="10" t="n">
        <v>1.17125e-05</v>
      </c>
      <c r="Q943" s="10" t="n">
        <v>2.26189e-05</v>
      </c>
      <c r="R943" t="n">
        <v>0.013568178</v>
      </c>
      <c r="S943" t="n">
        <v>0.515948755</v>
      </c>
      <c r="T943" t="n">
        <v>0.0008312699999999999</v>
      </c>
      <c r="U943" t="n">
        <v>0.001876636</v>
      </c>
      <c r="V943" s="10" t="n">
        <v>3.16783e-06</v>
      </c>
      <c r="W943" t="n">
        <v>0.019302325</v>
      </c>
      <c r="X943" t="n">
        <v>0.085441616</v>
      </c>
      <c r="Y943" t="n">
        <v>0.658481846</v>
      </c>
      <c r="Z943" t="n">
        <v>167.7638736</v>
      </c>
      <c r="AA943" t="n">
        <v>18.0549512</v>
      </c>
      <c r="AB943" t="n">
        <v>1.485085298</v>
      </c>
      <c r="AC943" t="n">
        <v>0.127506633</v>
      </c>
      <c r="AD943" t="n">
        <v>11.23950518</v>
      </c>
      <c r="AE943" t="n">
        <v>6.765622386</v>
      </c>
      <c r="AF943" t="n">
        <v>0.36641466</v>
      </c>
      <c r="AG943" t="n">
        <v>45.23058514</v>
      </c>
      <c r="AH943" t="n">
        <v>9096.499272999999</v>
      </c>
      <c r="AI943" t="n">
        <v>20535.83443</v>
      </c>
      <c r="AJ943" t="n">
        <v>38.63831823</v>
      </c>
      <c r="AK943" t="n">
        <v>0.824679222</v>
      </c>
      <c r="AL943" t="n">
        <v>17.10430783</v>
      </c>
      <c r="AM943" t="n">
        <v>0</v>
      </c>
      <c r="AN943" t="n">
        <v>0.637914251</v>
      </c>
      <c r="AO943" t="n">
        <v>0</v>
      </c>
      <c r="AP943" t="inlineStr">
        <is>
          <t>Minnesota</t>
        </is>
      </c>
      <c r="AQ943" t="n">
        <v>27143</v>
      </c>
      <c r="AR943" t="inlineStr">
        <is>
          <t>Sibley</t>
        </is>
      </c>
    </row>
    <row r="944">
      <c r="A944" t="inlineStr">
        <is>
          <t>transportation SO2</t>
        </is>
      </c>
      <c r="B944" t="n">
        <v>1353</v>
      </c>
      <c r="C944" t="n">
        <v>5.157440193</v>
      </c>
      <c r="D944" t="n">
        <v>5.15589387</v>
      </c>
      <c r="E944" t="n">
        <v>0.001546323</v>
      </c>
      <c r="F944" t="n">
        <v>0.721293351</v>
      </c>
      <c r="G944" t="n">
        <v>0.016846555</v>
      </c>
      <c r="H944" t="n">
        <v>0.009023514</v>
      </c>
      <c r="I944" t="n">
        <v>0.000971079</v>
      </c>
      <c r="J944" t="n">
        <v>0.076651867</v>
      </c>
      <c r="K944" t="n">
        <v>0.103222955</v>
      </c>
      <c r="L944" t="n">
        <v>0.157706848</v>
      </c>
      <c r="M944" t="n">
        <v>0.003184691</v>
      </c>
      <c r="N944" t="n">
        <v>0.00185518</v>
      </c>
      <c r="O944" t="n">
        <v>0.001673535</v>
      </c>
      <c r="P944" t="n">
        <v>0.000105817</v>
      </c>
      <c r="Q944" t="n">
        <v>0.000261014</v>
      </c>
      <c r="R944" t="n">
        <v>0.213990403</v>
      </c>
      <c r="S944" t="n">
        <v>9.000847762999999</v>
      </c>
      <c r="T944" t="n">
        <v>0.009674486</v>
      </c>
      <c r="U944" t="n">
        <v>0.021862841</v>
      </c>
      <c r="V944" t="n">
        <v>4.07832e-05</v>
      </c>
      <c r="W944" t="n">
        <v>0.303914241</v>
      </c>
      <c r="X944" t="n">
        <v>1.518999006</v>
      </c>
      <c r="Y944" t="n">
        <v>10.39569244</v>
      </c>
      <c r="Z944" t="n">
        <v>1426.578218</v>
      </c>
      <c r="AA944" t="n">
        <v>153.5303423</v>
      </c>
      <c r="AB944" t="n">
        <v>25.05120969</v>
      </c>
      <c r="AC944" t="n">
        <v>1.794239113</v>
      </c>
      <c r="AD944" t="n">
        <v>94.30230797</v>
      </c>
      <c r="AE944" t="n">
        <v>79.02955412</v>
      </c>
      <c r="AF944" t="n">
        <v>5.778905753</v>
      </c>
      <c r="AG944" t="n">
        <v>789.0582294</v>
      </c>
      <c r="AH944" t="n">
        <v>105866.8941</v>
      </c>
      <c r="AI944" t="n">
        <v>239242.7927</v>
      </c>
      <c r="AJ944" t="n">
        <v>497.4362981</v>
      </c>
      <c r="AK944" t="n">
        <v>12.98453766</v>
      </c>
      <c r="AL944" t="n">
        <v>304.0839782</v>
      </c>
      <c r="AM944" t="n">
        <v>0</v>
      </c>
      <c r="AN944" t="n">
        <v>4.533443331</v>
      </c>
      <c r="AO944" t="n">
        <v>0</v>
      </c>
      <c r="AP944" t="inlineStr">
        <is>
          <t>Minnesota</t>
        </is>
      </c>
      <c r="AQ944" t="n">
        <v>27145</v>
      </c>
      <c r="AR944" t="inlineStr">
        <is>
          <t>Stearns</t>
        </is>
      </c>
    </row>
    <row r="945">
      <c r="A945" t="inlineStr">
        <is>
          <t>transportation SO2</t>
        </is>
      </c>
      <c r="B945" t="n">
        <v>1354</v>
      </c>
      <c r="C945" t="n">
        <v>5.988651563</v>
      </c>
      <c r="D945" t="n">
        <v>5.987578434</v>
      </c>
      <c r="E945" t="n">
        <v>0.00107313</v>
      </c>
      <c r="F945" t="n">
        <v>0.68070338</v>
      </c>
      <c r="G945" t="n">
        <v>0.002947223</v>
      </c>
      <c r="H945" t="n">
        <v>0.00178096</v>
      </c>
      <c r="I945" t="n">
        <v>0.00019166</v>
      </c>
      <c r="J945" t="n">
        <v>0.012392312</v>
      </c>
      <c r="K945" t="n">
        <v>0.016688063</v>
      </c>
      <c r="L945" t="n">
        <v>0.02549647</v>
      </c>
      <c r="M945" t="n">
        <v>0.000451673</v>
      </c>
      <c r="N945" t="n">
        <v>0.000496765</v>
      </c>
      <c r="O945" t="n">
        <v>0.000312971</v>
      </c>
      <c r="P945" t="n">
        <v>2.80365e-05</v>
      </c>
      <c r="Q945" t="n">
        <v>5.94609e-05</v>
      </c>
      <c r="R945" t="n">
        <v>0.037527367</v>
      </c>
      <c r="S945" t="n">
        <v>1.358116465</v>
      </c>
      <c r="T945" t="n">
        <v>0.002069693</v>
      </c>
      <c r="U945" t="n">
        <v>0.004675707</v>
      </c>
      <c r="V945" t="n">
        <v>8.63547e-06</v>
      </c>
      <c r="W945" t="n">
        <v>0.053513539</v>
      </c>
      <c r="X945" t="n">
        <v>0.227334504</v>
      </c>
      <c r="Y945" t="n">
        <v>1.818675826</v>
      </c>
      <c r="Z945" t="n">
        <v>280.7214422</v>
      </c>
      <c r="AA945" t="n">
        <v>30.21153391</v>
      </c>
      <c r="AB945" t="n">
        <v>4.050030278</v>
      </c>
      <c r="AC945" t="n">
        <v>0.254470463</v>
      </c>
      <c r="AD945" t="n">
        <v>25.24260476</v>
      </c>
      <c r="AE945" t="n">
        <v>15.21978665</v>
      </c>
      <c r="AF945" t="n">
        <v>1.013443185</v>
      </c>
      <c r="AG945" t="n">
        <v>119.0591155</v>
      </c>
      <c r="AH945" t="n">
        <v>22648.43719</v>
      </c>
      <c r="AI945" t="n">
        <v>51165.77579</v>
      </c>
      <c r="AJ945" t="n">
        <v>105.327635</v>
      </c>
      <c r="AK945" t="n">
        <v>2.286331021</v>
      </c>
      <c r="AL945" t="n">
        <v>45.50943095</v>
      </c>
      <c r="AM945" t="n">
        <v>0</v>
      </c>
      <c r="AN945" t="n">
        <v>1.509423323</v>
      </c>
      <c r="AO945" t="n">
        <v>0</v>
      </c>
      <c r="AP945" t="inlineStr">
        <is>
          <t>Minnesota</t>
        </is>
      </c>
      <c r="AQ945" t="n">
        <v>27147</v>
      </c>
      <c r="AR945" t="inlineStr">
        <is>
          <t>Steele</t>
        </is>
      </c>
    </row>
    <row r="946">
      <c r="A946" t="inlineStr">
        <is>
          <t>transportation SO2</t>
        </is>
      </c>
      <c r="B946" t="n">
        <v>1355</v>
      </c>
      <c r="C946" t="n">
        <v>4.734692349</v>
      </c>
      <c r="D946" t="n">
        <v>4.734383397</v>
      </c>
      <c r="E946" t="n">
        <v>0.000308952</v>
      </c>
      <c r="F946" t="n">
        <v>0.695743013</v>
      </c>
      <c r="G946" t="n">
        <v>0.000203093</v>
      </c>
      <c r="H946" t="n">
        <v>0.000186513</v>
      </c>
      <c r="I946" t="n">
        <v>2.0072e-05</v>
      </c>
      <c r="J946" t="n">
        <v>0.000924998</v>
      </c>
      <c r="K946" t="n">
        <v>0.001245646</v>
      </c>
      <c r="L946" t="n">
        <v>0.00190313</v>
      </c>
      <c r="M946" t="n">
        <v>5.95372e-05</v>
      </c>
      <c r="N946" t="n">
        <v>3.98737e-05</v>
      </c>
      <c r="O946" t="n">
        <v>2.6765e-05</v>
      </c>
      <c r="P946" t="n">
        <v>1.22941e-06</v>
      </c>
      <c r="Q946" t="n">
        <v>2.77347e-06</v>
      </c>
      <c r="R946" t="n">
        <v>0.002573486</v>
      </c>
      <c r="S946" t="n">
        <v>0.095533095</v>
      </c>
      <c r="T946" t="n">
        <v>0.000158265</v>
      </c>
      <c r="U946" t="n">
        <v>0.00035762</v>
      </c>
      <c r="V946" s="10" t="n">
        <v>5.38363e-07</v>
      </c>
      <c r="W946" t="n">
        <v>0.003639962</v>
      </c>
      <c r="X946" t="n">
        <v>0.016353822</v>
      </c>
      <c r="Y946" t="n">
        <v>0.125325065</v>
      </c>
      <c r="Z946" t="n">
        <v>26.87220292</v>
      </c>
      <c r="AA946" t="n">
        <v>2.892031874</v>
      </c>
      <c r="AB946" t="n">
        <v>0.302306062</v>
      </c>
      <c r="AC946" t="n">
        <v>0.033542952</v>
      </c>
      <c r="AD946" t="n">
        <v>2.021066752</v>
      </c>
      <c r="AE946" t="n">
        <v>1.218279445</v>
      </c>
      <c r="AF946" t="n">
        <v>0.06949813000000001</v>
      </c>
      <c r="AG946" t="n">
        <v>8.374897213000001</v>
      </c>
      <c r="AH946" t="n">
        <v>1731.876886</v>
      </c>
      <c r="AI946" t="n">
        <v>3913.397842</v>
      </c>
      <c r="AJ946" t="n">
        <v>6.566461567</v>
      </c>
      <c r="AK946" t="n">
        <v>0.155515007</v>
      </c>
      <c r="AL946" t="n">
        <v>3.273823864</v>
      </c>
      <c r="AM946" t="n">
        <v>0</v>
      </c>
      <c r="AN946" t="n">
        <v>0.580281615</v>
      </c>
      <c r="AO946" t="n">
        <v>0</v>
      </c>
      <c r="AP946" t="inlineStr">
        <is>
          <t>Minnesota</t>
        </is>
      </c>
      <c r="AQ946" t="n">
        <v>27149</v>
      </c>
      <c r="AR946" t="inlineStr">
        <is>
          <t>Stevens</t>
        </is>
      </c>
    </row>
    <row r="947">
      <c r="A947" t="inlineStr">
        <is>
          <t>transportation SO2</t>
        </is>
      </c>
      <c r="B947" t="n">
        <v>1356</v>
      </c>
      <c r="C947" t="n">
        <v>4.793476801</v>
      </c>
      <c r="D947" t="n">
        <v>4.79303355</v>
      </c>
      <c r="E947" t="n">
        <v>0.000443251</v>
      </c>
      <c r="F947" t="n">
        <v>0.7240036399999999</v>
      </c>
      <c r="G947" t="n">
        <v>0.00025524</v>
      </c>
      <c r="H947" t="n">
        <v>0.000198125</v>
      </c>
      <c r="I947" t="n">
        <v>2.13213e-05</v>
      </c>
      <c r="J947" t="n">
        <v>0.001060541</v>
      </c>
      <c r="K947" t="n">
        <v>0.001428174</v>
      </c>
      <c r="L947" t="n">
        <v>0.002182002</v>
      </c>
      <c r="M947" t="n">
        <v>4.59506e-05</v>
      </c>
      <c r="N947" t="n">
        <v>5.65536e-05</v>
      </c>
      <c r="O947" t="n">
        <v>8.08733e-05</v>
      </c>
      <c r="P947" t="n">
        <v>1.43059e-06</v>
      </c>
      <c r="Q947" t="n">
        <v>4.26452e-06</v>
      </c>
      <c r="R947" t="n">
        <v>0.003259764</v>
      </c>
      <c r="S947" t="n">
        <v>0.123025726</v>
      </c>
      <c r="T947" t="n">
        <v>0.000239924</v>
      </c>
      <c r="U947" t="n">
        <v>0.000541372</v>
      </c>
      <c r="V947" t="n">
        <v>6.67706e-07</v>
      </c>
      <c r="W947" t="n">
        <v>0.004671564</v>
      </c>
      <c r="X947" t="n">
        <v>0.020574667</v>
      </c>
      <c r="Y947" t="n">
        <v>0.157504039</v>
      </c>
      <c r="Z947" t="n">
        <v>30.28240147</v>
      </c>
      <c r="AA947" t="n">
        <v>3.259000932</v>
      </c>
      <c r="AB947" t="n">
        <v>0.346603937</v>
      </c>
      <c r="AC947" t="n">
        <v>0.025888359</v>
      </c>
      <c r="AD947" t="n">
        <v>2.852692598</v>
      </c>
      <c r="AE947" t="n">
        <v>3.528811785</v>
      </c>
      <c r="AF947" t="n">
        <v>0.088031369</v>
      </c>
      <c r="AG947" t="n">
        <v>10.78503535</v>
      </c>
      <c r="AH947" t="n">
        <v>2625.461248</v>
      </c>
      <c r="AI947" t="n">
        <v>5924.173413</v>
      </c>
      <c r="AJ947" t="n">
        <v>8.144073656</v>
      </c>
      <c r="AK947" t="n">
        <v>0.19958953</v>
      </c>
      <c r="AL947" t="n">
        <v>4.118782597</v>
      </c>
      <c r="AM947" t="n">
        <v>0</v>
      </c>
      <c r="AN947" t="n">
        <v>0.639194444</v>
      </c>
      <c r="AO947" t="n">
        <v>0</v>
      </c>
      <c r="AP947" t="inlineStr">
        <is>
          <t>Minnesota</t>
        </is>
      </c>
      <c r="AQ947" t="n">
        <v>27151</v>
      </c>
      <c r="AR947" t="inlineStr">
        <is>
          <t>Swift</t>
        </is>
      </c>
    </row>
    <row r="948">
      <c r="A948" t="inlineStr">
        <is>
          <t>transportation SO2</t>
        </is>
      </c>
      <c r="B948" t="n">
        <v>1357</v>
      </c>
      <c r="C948" t="n">
        <v>4.894089763</v>
      </c>
      <c r="D948" t="n">
        <v>4.893533437</v>
      </c>
      <c r="E948" t="n">
        <v>0.000556326</v>
      </c>
      <c r="F948" t="n">
        <v>0.778135183</v>
      </c>
      <c r="G948" t="n">
        <v>0.001018063</v>
      </c>
      <c r="H948" t="n">
        <v>0.000614701</v>
      </c>
      <c r="I948" t="n">
        <v>6.61513e-05</v>
      </c>
      <c r="J948" t="n">
        <v>0.00413176</v>
      </c>
      <c r="K948" t="n">
        <v>0.00556402</v>
      </c>
      <c r="L948" t="n">
        <v>0.008500857000000001</v>
      </c>
      <c r="M948" t="n">
        <v>0.000159533</v>
      </c>
      <c r="N948" t="n">
        <v>0.000132971</v>
      </c>
      <c r="O948" t="n">
        <v>0.000120546</v>
      </c>
      <c r="P948" s="10" t="n">
        <v>5.63938e-06</v>
      </c>
      <c r="Q948" s="10" t="n">
        <v>1.48833e-05</v>
      </c>
      <c r="R948" t="n">
        <v>0.012976577</v>
      </c>
      <c r="S948" t="n">
        <v>0.412442642</v>
      </c>
      <c r="T948" t="n">
        <v>0.000695269</v>
      </c>
      <c r="U948" t="n">
        <v>0.001568958</v>
      </c>
      <c r="V948" s="10" t="n">
        <v>2.63982e-06</v>
      </c>
      <c r="W948" t="n">
        <v>0.018536382</v>
      </c>
      <c r="X948" t="n">
        <v>0.068460009</v>
      </c>
      <c r="Y948" t="n">
        <v>0.628227369</v>
      </c>
      <c r="Z948" t="n">
        <v>96.15556586</v>
      </c>
      <c r="AA948" t="n">
        <v>10.34829004</v>
      </c>
      <c r="AB948" t="n">
        <v>1.350333301</v>
      </c>
      <c r="AC948" t="n">
        <v>0.089880232</v>
      </c>
      <c r="AD948" t="n">
        <v>6.735507139</v>
      </c>
      <c r="AE948" t="n">
        <v>5.55130479</v>
      </c>
      <c r="AF948" t="n">
        <v>0.350438219</v>
      </c>
      <c r="AG948" t="n">
        <v>36.15673431</v>
      </c>
      <c r="AH948" t="n">
        <v>7608.252845</v>
      </c>
      <c r="AI948" t="n">
        <v>17168.94273</v>
      </c>
      <c r="AJ948" t="n">
        <v>32.19814395</v>
      </c>
      <c r="AK948" t="n">
        <v>0.791954809</v>
      </c>
      <c r="AL948" t="n">
        <v>13.70480942</v>
      </c>
      <c r="AM948" t="n">
        <v>0</v>
      </c>
      <c r="AN948" t="n">
        <v>0.959108246</v>
      </c>
      <c r="AO948" t="n">
        <v>0</v>
      </c>
      <c r="AP948" t="inlineStr">
        <is>
          <t>Minnesota</t>
        </is>
      </c>
      <c r="AQ948" t="n">
        <v>27153</v>
      </c>
      <c r="AR948" t="inlineStr">
        <is>
          <t>Todd</t>
        </is>
      </c>
    </row>
    <row r="949">
      <c r="A949" t="inlineStr">
        <is>
          <t>transportation SO2</t>
        </is>
      </c>
      <c r="B949" t="n">
        <v>1358</v>
      </c>
      <c r="C949" t="n">
        <v>4.676174464</v>
      </c>
      <c r="D949" t="n">
        <v>4.675968855</v>
      </c>
      <c r="E949" t="n">
        <v>0.000205609</v>
      </c>
      <c r="F949" t="n">
        <v>0.6363694559999999</v>
      </c>
      <c r="G949" t="n">
        <v>3.81713e-05</v>
      </c>
      <c r="H949" t="n">
        <v>3.58881e-05</v>
      </c>
      <c r="I949" t="n">
        <v>3.86211e-06</v>
      </c>
      <c r="J949" t="n">
        <v>0.000166272</v>
      </c>
      <c r="K949" t="n">
        <v>0.000223909</v>
      </c>
      <c r="L949" t="n">
        <v>0.000342094</v>
      </c>
      <c r="M949" t="n">
        <v>8.481850000000001e-06</v>
      </c>
      <c r="N949" t="n">
        <v>1.03792e-05</v>
      </c>
      <c r="O949" t="n">
        <v>9.14702e-06</v>
      </c>
      <c r="P949" s="10" t="n">
        <v>2.26434e-07</v>
      </c>
      <c r="Q949" t="n">
        <v>6.85357e-07</v>
      </c>
      <c r="R949" t="n">
        <v>0.000487013</v>
      </c>
      <c r="S949" t="n">
        <v>0.020755042</v>
      </c>
      <c r="T949" t="n">
        <v>5.70753e-05</v>
      </c>
      <c r="U949" t="n">
        <v>0.000128753</v>
      </c>
      <c r="V949" s="10" t="n">
        <v>1.09541e-07</v>
      </c>
      <c r="W949" t="n">
        <v>0.000696784</v>
      </c>
      <c r="X949" t="n">
        <v>0.003467621</v>
      </c>
      <c r="Y949" t="n">
        <v>0.023554779</v>
      </c>
      <c r="Z949" t="n">
        <v>5.401135781</v>
      </c>
      <c r="AA949" t="n">
        <v>0.581270844</v>
      </c>
      <c r="AB949" t="n">
        <v>0.054340525</v>
      </c>
      <c r="AC949" t="n">
        <v>0.00477863</v>
      </c>
      <c r="AD949" t="n">
        <v>0.5248803869999999</v>
      </c>
      <c r="AE949" t="n">
        <v>0.405686161</v>
      </c>
      <c r="AF949" t="n">
        <v>0.013151993</v>
      </c>
      <c r="AG949" t="n">
        <v>1.819488263</v>
      </c>
      <c r="AH949" t="n">
        <v>624.5691191</v>
      </c>
      <c r="AI949" t="n">
        <v>1408.928811</v>
      </c>
      <c r="AJ949" t="n">
        <v>1.336084173</v>
      </c>
      <c r="AK949" t="n">
        <v>0.029769663</v>
      </c>
      <c r="AL949" t="n">
        <v>0.694172962</v>
      </c>
      <c r="AM949" t="n">
        <v>0</v>
      </c>
      <c r="AN949" t="n">
        <v>0.418884353</v>
      </c>
      <c r="AO949" t="n">
        <v>0</v>
      </c>
      <c r="AP949" t="inlineStr">
        <is>
          <t>Minnesota</t>
        </is>
      </c>
      <c r="AQ949" t="n">
        <v>27155</v>
      </c>
      <c r="AR949" t="inlineStr">
        <is>
          <t>Traverse</t>
        </is>
      </c>
    </row>
    <row r="950">
      <c r="A950" t="inlineStr">
        <is>
          <t>transportation SO2</t>
        </is>
      </c>
      <c r="B950" t="n">
        <v>1359</v>
      </c>
      <c r="C950" t="n">
        <v>5.842497447</v>
      </c>
      <c r="D950" t="n">
        <v>5.841486449</v>
      </c>
      <c r="E950" t="n">
        <v>0.001010998</v>
      </c>
      <c r="F950" t="n">
        <v>0.62521134</v>
      </c>
      <c r="G950" t="n">
        <v>0.001430888</v>
      </c>
      <c r="H950" t="n">
        <v>0.001056701</v>
      </c>
      <c r="I950" t="n">
        <v>0.000113718</v>
      </c>
      <c r="J950" t="n">
        <v>0.006004359</v>
      </c>
      <c r="K950" t="n">
        <v>0.008085749</v>
      </c>
      <c r="L950" t="n">
        <v>0.012353623</v>
      </c>
      <c r="M950" t="n">
        <v>0.000259399</v>
      </c>
      <c r="N950" t="n">
        <v>0.000137683</v>
      </c>
      <c r="O950" t="n">
        <v>0.000131819</v>
      </c>
      <c r="P950" t="n">
        <v>8.139119999999999e-06</v>
      </c>
      <c r="Q950" t="n">
        <v>2.64911e-05</v>
      </c>
      <c r="R950" t="n">
        <v>0.01824261</v>
      </c>
      <c r="S950" t="n">
        <v>0.720605727</v>
      </c>
      <c r="T950" t="n">
        <v>0.001229129</v>
      </c>
      <c r="U950" t="n">
        <v>0.002773965</v>
      </c>
      <c r="V950" t="n">
        <v>3.81081e-06</v>
      </c>
      <c r="W950" t="n">
        <v>0.026068248</v>
      </c>
      <c r="X950" t="n">
        <v>0.119382453</v>
      </c>
      <c r="Y950" t="n">
        <v>0.88297386</v>
      </c>
      <c r="Z950" t="n">
        <v>166.5099558</v>
      </c>
      <c r="AA950" t="n">
        <v>17.91993936</v>
      </c>
      <c r="AB950" t="n">
        <v>1.96233235</v>
      </c>
      <c r="AC950" t="n">
        <v>0.146143854</v>
      </c>
      <c r="AD950" t="n">
        <v>7.039119413</v>
      </c>
      <c r="AE950" t="n">
        <v>6.375600804</v>
      </c>
      <c r="AF950" t="n">
        <v>0.492649776</v>
      </c>
      <c r="AG950" t="n">
        <v>63.17181384</v>
      </c>
      <c r="AH950" t="n">
        <v>13450.22961</v>
      </c>
      <c r="AI950" t="n">
        <v>30355.21139</v>
      </c>
      <c r="AJ950" t="n">
        <v>46.48085074</v>
      </c>
      <c r="AK950" t="n">
        <v>1.113748896</v>
      </c>
      <c r="AL950" t="n">
        <v>23.8988248</v>
      </c>
      <c r="AM950" t="n">
        <v>0</v>
      </c>
      <c r="AN950" t="n">
        <v>0.729343616</v>
      </c>
      <c r="AO950" t="n">
        <v>0</v>
      </c>
      <c r="AP950" t="inlineStr">
        <is>
          <t>Minnesota</t>
        </is>
      </c>
      <c r="AQ950" t="n">
        <v>27157</v>
      </c>
      <c r="AR950" t="inlineStr">
        <is>
          <t>Wabasha</t>
        </is>
      </c>
    </row>
    <row r="951">
      <c r="A951" t="inlineStr">
        <is>
          <t>transportation SO2</t>
        </is>
      </c>
      <c r="B951" t="n">
        <v>1360</v>
      </c>
      <c r="C951" t="n">
        <v>4.599286848</v>
      </c>
      <c r="D951" t="n">
        <v>4.598955165</v>
      </c>
      <c r="E951" t="n">
        <v>0.000331682</v>
      </c>
      <c r="F951" t="n">
        <v>0.722304595</v>
      </c>
      <c r="G951" t="n">
        <v>0.000314171</v>
      </c>
      <c r="H951" t="n">
        <v>0.000221401</v>
      </c>
      <c r="I951" t="n">
        <v>2.38261e-05</v>
      </c>
      <c r="J951" t="n">
        <v>0.001368273</v>
      </c>
      <c r="K951" t="n">
        <v>0.00184258</v>
      </c>
      <c r="L951" t="n">
        <v>0.002815142</v>
      </c>
      <c r="M951" t="n">
        <v>6.79707e-05</v>
      </c>
      <c r="N951" t="n">
        <v>5.78987e-05</v>
      </c>
      <c r="O951" t="n">
        <v>4.42513e-05</v>
      </c>
      <c r="P951" t="n">
        <v>1.91235e-06</v>
      </c>
      <c r="Q951" t="n">
        <v>4.83759e-06</v>
      </c>
      <c r="R951" t="n">
        <v>0.003991891</v>
      </c>
      <c r="S951" t="n">
        <v>0.13893746</v>
      </c>
      <c r="T951" t="n">
        <v>0.000363943</v>
      </c>
      <c r="U951" t="n">
        <v>0.000820292</v>
      </c>
      <c r="V951" t="n">
        <v>9.57948e-07</v>
      </c>
      <c r="W951" t="n">
        <v>0.005672195</v>
      </c>
      <c r="X951" t="n">
        <v>0.023056858</v>
      </c>
      <c r="Y951" t="n">
        <v>0.193868841</v>
      </c>
      <c r="Z951" t="n">
        <v>33.88391714</v>
      </c>
      <c r="AA951" t="n">
        <v>3.646592352</v>
      </c>
      <c r="AB951" t="n">
        <v>0.447176179</v>
      </c>
      <c r="AC951" t="n">
        <v>0.038294352</v>
      </c>
      <c r="AD951" t="n">
        <v>2.931124772</v>
      </c>
      <c r="AE951" t="n">
        <v>2.018411318</v>
      </c>
      <c r="AF951" t="n">
        <v>0.107802787</v>
      </c>
      <c r="AG951" t="n">
        <v>12.1799356</v>
      </c>
      <c r="AH951" t="n">
        <v>3982.586684</v>
      </c>
      <c r="AI951" t="n">
        <v>8976.366279</v>
      </c>
      <c r="AJ951" t="n">
        <v>11.68418571</v>
      </c>
      <c r="AK951" t="n">
        <v>0.242340815</v>
      </c>
      <c r="AL951" t="n">
        <v>4.615685107</v>
      </c>
      <c r="AM951" t="n">
        <v>0</v>
      </c>
      <c r="AN951" t="n">
        <v>0.51536746</v>
      </c>
      <c r="AO951" t="n">
        <v>0</v>
      </c>
      <c r="AP951" t="inlineStr">
        <is>
          <t>Minnesota</t>
        </is>
      </c>
      <c r="AQ951" t="n">
        <v>27159</v>
      </c>
      <c r="AR951" t="inlineStr">
        <is>
          <t>Wadena</t>
        </is>
      </c>
    </row>
    <row r="952">
      <c r="A952" t="inlineStr">
        <is>
          <t>transportation SO2</t>
        </is>
      </c>
      <c r="B952" t="n">
        <v>1361</v>
      </c>
      <c r="C952" t="n">
        <v>5.947984422</v>
      </c>
      <c r="D952" t="n">
        <v>5.946966693</v>
      </c>
      <c r="E952" t="n">
        <v>0.001017729</v>
      </c>
      <c r="F952" t="n">
        <v>0.6654846800000001</v>
      </c>
      <c r="G952" t="n">
        <v>0.001274756</v>
      </c>
      <c r="H952" t="n">
        <v>0.000813134</v>
      </c>
      <c r="I952" s="10" t="n">
        <v>8.750610000000001e-05</v>
      </c>
      <c r="J952" t="n">
        <v>0.005329363</v>
      </c>
      <c r="K952" t="n">
        <v>0.007176768</v>
      </c>
      <c r="L952" t="n">
        <v>0.010964859</v>
      </c>
      <c r="M952" t="n">
        <v>0.000229808</v>
      </c>
      <c r="N952" t="n">
        <v>0.000180955</v>
      </c>
      <c r="O952" t="n">
        <v>0.000216425</v>
      </c>
      <c r="P952" s="10" t="n">
        <v>7.70997e-06</v>
      </c>
      <c r="Q952" s="10" t="n">
        <v>2.16632e-05</v>
      </c>
      <c r="R952" t="n">
        <v>0.016165241</v>
      </c>
      <c r="S952" t="n">
        <v>0.64406569</v>
      </c>
      <c r="T952" t="n">
        <v>0.001025879</v>
      </c>
      <c r="U952" t="n">
        <v>0.002316182</v>
      </c>
      <c r="V952" s="10" t="n">
        <v>3.80455e-06</v>
      </c>
      <c r="W952" t="n">
        <v>0.022893576</v>
      </c>
      <c r="X952" t="n">
        <v>0.107822198</v>
      </c>
      <c r="Y952" t="n">
        <v>0.786627788</v>
      </c>
      <c r="Z952" t="n">
        <v>127.5449686</v>
      </c>
      <c r="AA952" t="n">
        <v>13.72649658</v>
      </c>
      <c r="AB952" t="n">
        <v>1.741731689</v>
      </c>
      <c r="AC952" t="n">
        <v>0.129472609</v>
      </c>
      <c r="AD952" t="n">
        <v>9.176324299999999</v>
      </c>
      <c r="AE952" t="n">
        <v>9.787199519</v>
      </c>
      <c r="AF952" t="n">
        <v>0.436549504</v>
      </c>
      <c r="AG952" t="n">
        <v>56.46194072</v>
      </c>
      <c r="AH952" t="n">
        <v>11226.08381</v>
      </c>
      <c r="AI952" t="n">
        <v>25345.74208</v>
      </c>
      <c r="AJ952" t="n">
        <v>46.40442485</v>
      </c>
      <c r="AK952" t="n">
        <v>0.978113112</v>
      </c>
      <c r="AL952" t="n">
        <v>21.58461121</v>
      </c>
      <c r="AM952" t="n">
        <v>0</v>
      </c>
      <c r="AN952" t="n">
        <v>0.608869243</v>
      </c>
      <c r="AO952" t="n">
        <v>0</v>
      </c>
      <c r="AP952" t="inlineStr">
        <is>
          <t>Minnesota</t>
        </is>
      </c>
      <c r="AQ952" t="n">
        <v>27161</v>
      </c>
      <c r="AR952" t="inlineStr">
        <is>
          <t>Waseca</t>
        </is>
      </c>
    </row>
    <row r="953">
      <c r="A953" t="inlineStr">
        <is>
          <t>transportation SO2</t>
        </is>
      </c>
      <c r="B953" t="n">
        <v>1362</v>
      </c>
      <c r="C953" t="n">
        <v>6.909818544</v>
      </c>
      <c r="D953" t="n">
        <v>6.906869502</v>
      </c>
      <c r="E953" t="n">
        <v>0.002949041</v>
      </c>
      <c r="F953" t="n">
        <v>0.533588727</v>
      </c>
      <c r="G953" t="n">
        <v>0.056676823</v>
      </c>
      <c r="H953" t="n">
        <v>0.033533277</v>
      </c>
      <c r="I953" t="n">
        <v>0.003608786</v>
      </c>
      <c r="J953" t="n">
        <v>0.239546039</v>
      </c>
      <c r="K953" t="n">
        <v>0.322583671</v>
      </c>
      <c r="L953" t="n">
        <v>0.492852572</v>
      </c>
      <c r="M953" t="n">
        <v>0.010165571</v>
      </c>
      <c r="N953" t="n">
        <v>0.009807217999999999</v>
      </c>
      <c r="O953" t="n">
        <v>0.005691505</v>
      </c>
      <c r="P953" t="n">
        <v>0.000332507</v>
      </c>
      <c r="Q953" t="n">
        <v>0.000975194</v>
      </c>
      <c r="R953" t="n">
        <v>0.721688857</v>
      </c>
      <c r="S953" t="n">
        <v>29.31328232</v>
      </c>
      <c r="T953" t="n">
        <v>0.036355937</v>
      </c>
      <c r="U953" t="n">
        <v>0.082121993</v>
      </c>
      <c r="V953" s="10" t="n">
        <v>0.000166814</v>
      </c>
      <c r="W953" t="n">
        <v>1.029163511</v>
      </c>
      <c r="X953" t="n">
        <v>4.923090166</v>
      </c>
      <c r="Y953" t="n">
        <v>34.9742016</v>
      </c>
      <c r="Z953" t="n">
        <v>5357.188278</v>
      </c>
      <c r="AA953" t="n">
        <v>576.5565662</v>
      </c>
      <c r="AB953" t="n">
        <v>78.28796618</v>
      </c>
      <c r="AC953" t="n">
        <v>5.72723262</v>
      </c>
      <c r="AD953" t="n">
        <v>500.1431915</v>
      </c>
      <c r="AE953" t="n">
        <v>270.5106532</v>
      </c>
      <c r="AF953" t="n">
        <v>19.48952771</v>
      </c>
      <c r="AG953" t="n">
        <v>2569.745346</v>
      </c>
      <c r="AH953" t="n">
        <v>397839.2305</v>
      </c>
      <c r="AI953" t="n">
        <v>898652.4149</v>
      </c>
      <c r="AJ953" t="n">
        <v>2034.651996</v>
      </c>
      <c r="AK953" t="n">
        <v>43.97033952</v>
      </c>
      <c r="AL953" t="n">
        <v>985.5390533</v>
      </c>
      <c r="AM953" t="n">
        <v>0</v>
      </c>
      <c r="AN953" t="n">
        <v>5.13093282</v>
      </c>
      <c r="AO953" t="n">
        <v>0</v>
      </c>
      <c r="AP953" t="inlineStr">
        <is>
          <t>Minnesota</t>
        </is>
      </c>
      <c r="AQ953" t="n">
        <v>27163</v>
      </c>
      <c r="AR953" t="inlineStr">
        <is>
          <t>Washington</t>
        </is>
      </c>
    </row>
    <row r="954">
      <c r="A954" t="inlineStr">
        <is>
          <t>transportation SO2</t>
        </is>
      </c>
      <c r="B954" t="n">
        <v>1363</v>
      </c>
      <c r="C954" t="n">
        <v>5.669063777</v>
      </c>
      <c r="D954" t="n">
        <v>5.668714011</v>
      </c>
      <c r="E954" t="n">
        <v>0.000349767</v>
      </c>
      <c r="F954" t="n">
        <v>0.544465886</v>
      </c>
      <c r="G954" t="n">
        <v>0.00027376</v>
      </c>
      <c r="H954" t="n">
        <v>0.000181025</v>
      </c>
      <c r="I954" t="n">
        <v>1.94811e-05</v>
      </c>
      <c r="J954" t="n">
        <v>0.001143489</v>
      </c>
      <c r="K954" t="n">
        <v>0.001539876</v>
      </c>
      <c r="L954" t="n">
        <v>0.002352663</v>
      </c>
      <c r="M954" t="n">
        <v>4.7341e-05</v>
      </c>
      <c r="N954" t="n">
        <v>4.29317e-05</v>
      </c>
      <c r="O954" t="n">
        <v>2.56974e-05</v>
      </c>
      <c r="P954" t="n">
        <v>2.2483e-06</v>
      </c>
      <c r="Q954" t="n">
        <v>3.0925e-06</v>
      </c>
      <c r="R954" t="n">
        <v>0.003462479</v>
      </c>
      <c r="S954" t="n">
        <v>0.113804751</v>
      </c>
      <c r="T954" t="n">
        <v>0.000218505</v>
      </c>
      <c r="U954" t="n">
        <v>0.000493423</v>
      </c>
      <c r="V954" t="n">
        <v>9.367799999999999e-07</v>
      </c>
      <c r="W954" t="n">
        <v>0.004881938</v>
      </c>
      <c r="X954" t="n">
        <v>0.019162015</v>
      </c>
      <c r="Y954" t="n">
        <v>0.168932123</v>
      </c>
      <c r="Z954" t="n">
        <v>27.8042908</v>
      </c>
      <c r="AA954" t="n">
        <v>2.992309552</v>
      </c>
      <c r="AB954" t="n">
        <v>0.373712771</v>
      </c>
      <c r="AC954" t="n">
        <v>0.026671673</v>
      </c>
      <c r="AD954" t="n">
        <v>2.178799839</v>
      </c>
      <c r="AE954" t="n">
        <v>1.20197237</v>
      </c>
      <c r="AF954" t="n">
        <v>0.093505768</v>
      </c>
      <c r="AG954" t="n">
        <v>9.976679683</v>
      </c>
      <c r="AH954" t="n">
        <v>2391.0765</v>
      </c>
      <c r="AI954" t="n">
        <v>5399.475728</v>
      </c>
      <c r="AJ954" t="n">
        <v>11.42600006</v>
      </c>
      <c r="AK954" t="n">
        <v>0.208577595</v>
      </c>
      <c r="AL954" t="n">
        <v>3.835987788</v>
      </c>
      <c r="AM954" t="n">
        <v>0</v>
      </c>
      <c r="AN954" t="n">
        <v>0.548915826</v>
      </c>
      <c r="AO954" t="n">
        <v>0</v>
      </c>
      <c r="AP954" t="inlineStr">
        <is>
          <t>Minnesota</t>
        </is>
      </c>
      <c r="AQ954" t="n">
        <v>27165</v>
      </c>
      <c r="AR954" t="inlineStr">
        <is>
          <t>Watonwan</t>
        </is>
      </c>
    </row>
    <row r="955">
      <c r="A955" t="inlineStr">
        <is>
          <t>transportation SO2</t>
        </is>
      </c>
      <c r="B955" t="n">
        <v>1364</v>
      </c>
      <c r="C955" t="n">
        <v>4.375901157</v>
      </c>
      <c r="D955" t="n">
        <v>4.375552055</v>
      </c>
      <c r="E955" t="n">
        <v>0.000349102</v>
      </c>
      <c r="F955" t="n">
        <v>0.748349162</v>
      </c>
      <c r="G955" t="n">
        <v>0.000137202</v>
      </c>
      <c r="H955" t="n">
        <v>9.15322e-05</v>
      </c>
      <c r="I955" s="10" t="n">
        <v>9.850249999999999e-06</v>
      </c>
      <c r="J955" t="n">
        <v>0.000598002</v>
      </c>
      <c r="K955" t="n">
        <v>0.000805297</v>
      </c>
      <c r="L955" t="n">
        <v>0.001230355</v>
      </c>
      <c r="M955" t="n">
        <v>3.84846e-05</v>
      </c>
      <c r="N955" t="n">
        <v>2.07544e-05</v>
      </c>
      <c r="O955" t="n">
        <v>1.44216e-05</v>
      </c>
      <c r="P955" s="10" t="n">
        <v>7.940770000000001e-07</v>
      </c>
      <c r="Q955" s="10" t="n">
        <v>2.4404e-06</v>
      </c>
      <c r="R955" t="n">
        <v>0.001752247</v>
      </c>
      <c r="S955" t="n">
        <v>0.072077482</v>
      </c>
      <c r="T955" t="n">
        <v>0.000132868</v>
      </c>
      <c r="U955" t="n">
        <v>0.000300037</v>
      </c>
      <c r="V955" s="10" t="n">
        <v>3.80105e-07</v>
      </c>
      <c r="W955" t="n">
        <v>0.002511126</v>
      </c>
      <c r="X955" t="n">
        <v>0.011987586</v>
      </c>
      <c r="Y955" t="n">
        <v>0.084664745</v>
      </c>
      <c r="Z955" t="n">
        <v>14.51523962</v>
      </c>
      <c r="AA955" t="n">
        <v>1.562130831</v>
      </c>
      <c r="AB955" t="n">
        <v>0.195437804</v>
      </c>
      <c r="AC955" t="n">
        <v>0.021682026</v>
      </c>
      <c r="AD955" t="n">
        <v>1.051963185</v>
      </c>
      <c r="AE955" t="n">
        <v>0.6836871410000001</v>
      </c>
      <c r="AF955" t="n">
        <v>0.047320206</v>
      </c>
      <c r="AG955" t="n">
        <v>6.318663701</v>
      </c>
      <c r="AH955" t="n">
        <v>1453.955689</v>
      </c>
      <c r="AI955" t="n">
        <v>3283.2718</v>
      </c>
      <c r="AJ955" t="n">
        <v>4.6361795</v>
      </c>
      <c r="AK955" t="n">
        <v>0.107286205</v>
      </c>
      <c r="AL955" t="n">
        <v>2.399759843</v>
      </c>
      <c r="AM955" t="n">
        <v>0</v>
      </c>
      <c r="AN955" t="n">
        <v>0.7326850660000001</v>
      </c>
      <c r="AO955" t="n">
        <v>0</v>
      </c>
      <c r="AP955" t="inlineStr">
        <is>
          <t>Minnesota</t>
        </is>
      </c>
      <c r="AQ955" t="n">
        <v>27167</v>
      </c>
      <c r="AR955" t="inlineStr">
        <is>
          <t>Wilkin</t>
        </is>
      </c>
    </row>
    <row r="956">
      <c r="A956" t="inlineStr">
        <is>
          <t>transportation SO2</t>
        </is>
      </c>
      <c r="B956" t="n">
        <v>1365</v>
      </c>
      <c r="C956" t="n">
        <v>5.469554134</v>
      </c>
      <c r="D956" t="n">
        <v>5.468866926</v>
      </c>
      <c r="E956" t="n">
        <v>0.000687209</v>
      </c>
      <c r="F956" t="n">
        <v>0.614570862</v>
      </c>
      <c r="G956" t="n">
        <v>0.001694966</v>
      </c>
      <c r="H956" t="n">
        <v>0.00129339</v>
      </c>
      <c r="I956" t="n">
        <v>0.000139189</v>
      </c>
      <c r="J956" t="n">
        <v>0.009532964999999999</v>
      </c>
      <c r="K956" t="n">
        <v>0.012837535</v>
      </c>
      <c r="L956" t="n">
        <v>0.019613526</v>
      </c>
      <c r="M956" t="n">
        <v>0.000442074</v>
      </c>
      <c r="N956" t="n">
        <v>0.000173236</v>
      </c>
      <c r="O956" t="n">
        <v>0.000161866</v>
      </c>
      <c r="P956" s="10" t="n">
        <v>1.17708e-05</v>
      </c>
      <c r="Q956" s="10" t="n">
        <v>3.4904e-05</v>
      </c>
      <c r="R956" t="n">
        <v>0.021556046</v>
      </c>
      <c r="S956" t="n">
        <v>1.307155143</v>
      </c>
      <c r="T956" t="n">
        <v>0.001603724</v>
      </c>
      <c r="U956" t="n">
        <v>0.003635049</v>
      </c>
      <c r="V956" s="10" t="n">
        <v>5.27484e-06</v>
      </c>
      <c r="W956" t="n">
        <v>0.030676365</v>
      </c>
      <c r="X956" t="n">
        <v>0.219939588</v>
      </c>
      <c r="Y956" t="n">
        <v>1.045931678</v>
      </c>
      <c r="Z956" t="n">
        <v>201.2926883</v>
      </c>
      <c r="AA956" t="n">
        <v>21.66321028</v>
      </c>
      <c r="AB956" t="n">
        <v>3.115544223</v>
      </c>
      <c r="AC956" t="n">
        <v>0.24906215</v>
      </c>
      <c r="AD956" t="n">
        <v>8.866404013</v>
      </c>
      <c r="AE956" t="n">
        <v>7.925816809</v>
      </c>
      <c r="AF956" t="n">
        <v>0.582130582</v>
      </c>
      <c r="AG956" t="n">
        <v>114.5915974</v>
      </c>
      <c r="AH956" t="n">
        <v>17549.38136</v>
      </c>
      <c r="AI956" t="n">
        <v>39777.96531</v>
      </c>
      <c r="AJ956" t="n">
        <v>64.33780023</v>
      </c>
      <c r="AK956" t="n">
        <v>1.310627673</v>
      </c>
      <c r="AL956" t="n">
        <v>44.02906437</v>
      </c>
      <c r="AM956" t="n">
        <v>0</v>
      </c>
      <c r="AN956" t="n">
        <v>1.5451423</v>
      </c>
      <c r="AO956" t="n">
        <v>0</v>
      </c>
      <c r="AP956" t="inlineStr">
        <is>
          <t>Minnesota</t>
        </is>
      </c>
      <c r="AQ956" t="n">
        <v>27169</v>
      </c>
      <c r="AR956" t="inlineStr">
        <is>
          <t>Winona</t>
        </is>
      </c>
    </row>
    <row r="957">
      <c r="A957" t="inlineStr">
        <is>
          <t>transportation SO2</t>
        </is>
      </c>
      <c r="B957" t="n">
        <v>1366</v>
      </c>
      <c r="C957" t="n">
        <v>5.619282425</v>
      </c>
      <c r="D957" t="n">
        <v>5.614364021</v>
      </c>
      <c r="E957" t="n">
        <v>0.004918404</v>
      </c>
      <c r="F957" t="n">
        <v>0.620941283</v>
      </c>
      <c r="G957" t="n">
        <v>0.057157994</v>
      </c>
      <c r="H957" t="n">
        <v>0.028800807</v>
      </c>
      <c r="I957" t="n">
        <v>0.003099557</v>
      </c>
      <c r="J957" t="n">
        <v>0.240106499</v>
      </c>
      <c r="K957" t="n">
        <v>0.323338241</v>
      </c>
      <c r="L957" t="n">
        <v>0.494006039</v>
      </c>
      <c r="M957" t="n">
        <v>0.01028456</v>
      </c>
      <c r="N957" t="n">
        <v>0.005393841</v>
      </c>
      <c r="O957" t="n">
        <v>0.004908374</v>
      </c>
      <c r="P957" t="n">
        <v>0.000344802</v>
      </c>
      <c r="Q957" t="n">
        <v>0.00081469</v>
      </c>
      <c r="R957" t="n">
        <v>0.726481154</v>
      </c>
      <c r="S957" t="n">
        <v>25.26831781</v>
      </c>
      <c r="T957" t="n">
        <v>0.025955251</v>
      </c>
      <c r="U957" t="n">
        <v>0.058685482</v>
      </c>
      <c r="V957" s="10" t="n">
        <v>0.000198716</v>
      </c>
      <c r="W957" t="n">
        <v>1.032832052</v>
      </c>
      <c r="X957" t="n">
        <v>4.249272227</v>
      </c>
      <c r="Y957" t="n">
        <v>35.27112343</v>
      </c>
      <c r="Z957" t="n">
        <v>4541.548058</v>
      </c>
      <c r="AA957" t="n">
        <v>488.7858763</v>
      </c>
      <c r="AB957" t="n">
        <v>78.47114804</v>
      </c>
      <c r="AC957" t="n">
        <v>5.794270502</v>
      </c>
      <c r="AD957" t="n">
        <v>275.629448</v>
      </c>
      <c r="AE957" t="n">
        <v>233.7497277</v>
      </c>
      <c r="AF957" t="n">
        <v>19.61894581</v>
      </c>
      <c r="AG957" t="n">
        <v>2215.144022</v>
      </c>
      <c r="AH957" t="n">
        <v>284025.6084</v>
      </c>
      <c r="AI957" t="n">
        <v>642189.11</v>
      </c>
      <c r="AJ957" t="n">
        <v>2423.753309</v>
      </c>
      <c r="AK957" t="n">
        <v>44.12707553</v>
      </c>
      <c r="AL957" t="n">
        <v>850.6494065000001</v>
      </c>
      <c r="AM957" t="n">
        <v>0</v>
      </c>
      <c r="AN957" t="n">
        <v>3.825638134</v>
      </c>
      <c r="AO957" t="n">
        <v>0</v>
      </c>
      <c r="AP957" t="inlineStr">
        <is>
          <t>Minnesota</t>
        </is>
      </c>
      <c r="AQ957" t="n">
        <v>27171</v>
      </c>
      <c r="AR957" t="inlineStr">
        <is>
          <t>Wright</t>
        </is>
      </c>
    </row>
    <row r="958">
      <c r="A958" t="inlineStr">
        <is>
          <t>transportation SO2</t>
        </is>
      </c>
      <c r="B958" t="n">
        <v>1367</v>
      </c>
      <c r="C958" t="n">
        <v>4.738578865</v>
      </c>
      <c r="D958" t="n">
        <v>4.738185894</v>
      </c>
      <c r="E958" t="n">
        <v>0.000392971</v>
      </c>
      <c r="F958" t="n">
        <v>0.654220537</v>
      </c>
      <c r="G958" t="n">
        <v>0.000265857</v>
      </c>
      <c r="H958" t="n">
        <v>0.000221102</v>
      </c>
      <c r="I958" t="n">
        <v>2.3794e-05</v>
      </c>
      <c r="J958" t="n">
        <v>0.001099567</v>
      </c>
      <c r="K958" t="n">
        <v>0.001480729</v>
      </c>
      <c r="L958" t="n">
        <v>0.002262296</v>
      </c>
      <c r="M958" t="n">
        <v>3.9943e-05</v>
      </c>
      <c r="N958" t="n">
        <v>5.17466e-05</v>
      </c>
      <c r="O958" t="n">
        <v>3.42331e-05</v>
      </c>
      <c r="P958" s="10" t="n">
        <v>1.54221e-06</v>
      </c>
      <c r="Q958" s="10" t="n">
        <v>3.85093e-06</v>
      </c>
      <c r="R958" t="n">
        <v>0.003375804</v>
      </c>
      <c r="S958" t="n">
        <v>0.113945834</v>
      </c>
      <c r="T958" t="n">
        <v>0.00023504</v>
      </c>
      <c r="U958" t="n">
        <v>0.000530275</v>
      </c>
      <c r="V958" s="10" t="n">
        <v>7.14219e-07</v>
      </c>
      <c r="W958" t="n">
        <v>0.004791533</v>
      </c>
      <c r="X958" t="n">
        <v>0.019148901</v>
      </c>
      <c r="Y958" t="n">
        <v>0.164055123</v>
      </c>
      <c r="Z958" t="n">
        <v>34.14255782</v>
      </c>
      <c r="AA958" t="n">
        <v>3.674435692</v>
      </c>
      <c r="AB958" t="n">
        <v>0.359358364</v>
      </c>
      <c r="AC958" t="n">
        <v>0.022503689</v>
      </c>
      <c r="AD958" t="n">
        <v>2.621718255</v>
      </c>
      <c r="AE958" t="n">
        <v>1.565523962</v>
      </c>
      <c r="AF958" t="n">
        <v>0.09116508600000001</v>
      </c>
      <c r="AG958" t="n">
        <v>9.989047725000001</v>
      </c>
      <c r="AH958" t="n">
        <v>2572.014449</v>
      </c>
      <c r="AI958" t="n">
        <v>5802.741201</v>
      </c>
      <c r="AJ958" t="n">
        <v>8.711405156</v>
      </c>
      <c r="AK958" t="n">
        <v>0.204715104</v>
      </c>
      <c r="AL958" t="n">
        <v>3.833362597</v>
      </c>
      <c r="AM958" t="n">
        <v>0</v>
      </c>
      <c r="AN958" t="n">
        <v>0.575721523</v>
      </c>
      <c r="AO958" t="n">
        <v>0</v>
      </c>
      <c r="AP958" t="inlineStr">
        <is>
          <t>Minnesota</t>
        </is>
      </c>
      <c r="AQ958" t="n">
        <v>27173</v>
      </c>
      <c r="AR958" t="inlineStr">
        <is>
          <t>Yellow Medicine</t>
        </is>
      </c>
    </row>
    <row r="959">
      <c r="A959" t="inlineStr">
        <is>
          <t>transportation NO2</t>
        </is>
      </c>
      <c r="B959" t="n">
        <v>1281</v>
      </c>
      <c r="C959" t="n">
        <v>4.781998774</v>
      </c>
      <c r="D959" t="n">
        <v>4.746808735</v>
      </c>
      <c r="E959" t="n">
        <v>0.035190039</v>
      </c>
      <c r="F959" t="n">
        <v>0.942406497</v>
      </c>
      <c r="G959" t="n">
        <v>0.027285483</v>
      </c>
      <c r="H959" t="n">
        <v>0.064839725</v>
      </c>
      <c r="I959" t="n">
        <v>0.006980363</v>
      </c>
      <c r="J959" t="n">
        <v>0.121081978</v>
      </c>
      <c r="K959" t="n">
        <v>0.163053115</v>
      </c>
      <c r="L959" t="n">
        <v>0.249122296</v>
      </c>
      <c r="M959" t="n">
        <v>0.013238631</v>
      </c>
      <c r="N959" t="n">
        <v>0.012920722</v>
      </c>
      <c r="O959" t="n">
        <v>0.010315899</v>
      </c>
      <c r="P959" s="10" t="n">
        <v>0.000243694</v>
      </c>
      <c r="Q959" t="n">
        <v>0.001460891</v>
      </c>
      <c r="R959" t="n">
        <v>0.34735917</v>
      </c>
      <c r="S959" t="n">
        <v>16.11254718</v>
      </c>
      <c r="T959" t="n">
        <v>0.047145357</v>
      </c>
      <c r="U959" t="n">
        <v>0.106201283</v>
      </c>
      <c r="V959" s="10" t="n">
        <v>7.413849999999999e-05</v>
      </c>
      <c r="W959" t="n">
        <v>0.495227374</v>
      </c>
      <c r="X959" t="n">
        <v>2.621961625</v>
      </c>
      <c r="Y959" t="n">
        <v>16.83735869</v>
      </c>
      <c r="Z959" t="n">
        <v>9902.234570000001</v>
      </c>
      <c r="AA959" t="n">
        <v>1066.079863</v>
      </c>
      <c r="AB959" t="n">
        <v>39.57188393</v>
      </c>
      <c r="AC959" t="n">
        <v>7.458579795</v>
      </c>
      <c r="AD959" t="n">
        <v>655.0749676</v>
      </c>
      <c r="AE959" t="n">
        <v>475.223421</v>
      </c>
      <c r="AF959" t="n">
        <v>9.380588467999999</v>
      </c>
      <c r="AG959" t="n">
        <v>1412.504498</v>
      </c>
      <c r="AH959" t="n">
        <v>515906.7308</v>
      </c>
      <c r="AI959" t="n">
        <v>1162149.58</v>
      </c>
      <c r="AJ959" t="n">
        <v>904.2741221</v>
      </c>
      <c r="AK959" t="n">
        <v>21.15826646</v>
      </c>
      <c r="AL959" t="n">
        <v>524.882846</v>
      </c>
      <c r="AM959" t="n">
        <v>0</v>
      </c>
      <c r="AN959" t="n">
        <v>0</v>
      </c>
      <c r="AO959" t="n">
        <v>499.5721394</v>
      </c>
      <c r="AP959" t="inlineStr">
        <is>
          <t>Minnesota</t>
        </is>
      </c>
      <c r="AQ959" t="n">
        <v>27001</v>
      </c>
      <c r="AR959" t="inlineStr">
        <is>
          <t>Aitkin</t>
        </is>
      </c>
    </row>
    <row r="960">
      <c r="A960" t="inlineStr">
        <is>
          <t>transportation NO2</t>
        </is>
      </c>
      <c r="B960" t="n">
        <v>1282</v>
      </c>
      <c r="C960" t="n">
        <v>5.93573662</v>
      </c>
      <c r="D960" t="n">
        <v>5.816575702</v>
      </c>
      <c r="E960" t="n">
        <v>0.119160917</v>
      </c>
      <c r="F960" t="n">
        <v>0.484713586</v>
      </c>
      <c r="G960" t="n">
        <v>3.131001384</v>
      </c>
      <c r="H960" t="n">
        <v>1.65056898</v>
      </c>
      <c r="I960" s="10" t="n">
        <v>0.177849627</v>
      </c>
      <c r="J960" t="n">
        <v>13.15308235</v>
      </c>
      <c r="K960" t="n">
        <v>17.71198581</v>
      </c>
      <c r="L960" t="n">
        <v>27.06286708</v>
      </c>
      <c r="M960" t="n">
        <v>0.800205541</v>
      </c>
      <c r="N960" s="10" t="n">
        <v>0.493602371</v>
      </c>
      <c r="O960" s="10" t="n">
        <v>0.320908995</v>
      </c>
      <c r="P960" s="10" t="n">
        <v>0.018833709</v>
      </c>
      <c r="Q960" s="10" t="n">
        <v>0.052479016</v>
      </c>
      <c r="R960" t="n">
        <v>39.79202035</v>
      </c>
      <c r="S960" t="n">
        <v>1597.091185</v>
      </c>
      <c r="T960" t="n">
        <v>1.755939005</v>
      </c>
      <c r="U960" t="n">
        <v>3.967982468</v>
      </c>
      <c r="V960" s="10" t="n">
        <v>0.008859486999999999</v>
      </c>
      <c r="W960" t="n">
        <v>56.58913414</v>
      </c>
      <c r="X960" t="n">
        <v>269.0495188</v>
      </c>
      <c r="Y960" t="n">
        <v>1932.082082</v>
      </c>
      <c r="Z960" t="n">
        <v>267693.6485</v>
      </c>
      <c r="AA960" t="n">
        <v>28845.44217</v>
      </c>
      <c r="AB960" t="n">
        <v>4298.707488</v>
      </c>
      <c r="AC960" t="n">
        <v>450.8318763</v>
      </c>
      <c r="AD960" t="n">
        <v>25100.44542</v>
      </c>
      <c r="AE960" t="n">
        <v>15188.82067</v>
      </c>
      <c r="AF960" t="n">
        <v>1074.60116</v>
      </c>
      <c r="AG960" t="n">
        <v>140008.8054</v>
      </c>
      <c r="AH960" t="n">
        <v>19215057.59</v>
      </c>
      <c r="AI960" t="n">
        <v>43421218.74</v>
      </c>
      <c r="AJ960" t="n">
        <v>108060.0388</v>
      </c>
      <c r="AK960" t="n">
        <v>2417.733834</v>
      </c>
      <c r="AL960" t="n">
        <v>53860.23801</v>
      </c>
      <c r="AM960" t="n">
        <v>0</v>
      </c>
      <c r="AN960" t="n">
        <v>0</v>
      </c>
      <c r="AO960" t="n">
        <v>2367.506405</v>
      </c>
      <c r="AP960" t="inlineStr">
        <is>
          <t>Minnesota</t>
        </is>
      </c>
      <c r="AQ960" t="n">
        <v>27003</v>
      </c>
      <c r="AR960" t="inlineStr">
        <is>
          <t>Anoka</t>
        </is>
      </c>
    </row>
    <row r="961">
      <c r="A961" t="inlineStr">
        <is>
          <t>transportation NO2</t>
        </is>
      </c>
      <c r="B961" t="n">
        <v>1283</v>
      </c>
      <c r="C961" t="n">
        <v>4.039600499</v>
      </c>
      <c r="D961" t="n">
        <v>3.99835714</v>
      </c>
      <c r="E961" t="n">
        <v>0.041243359</v>
      </c>
      <c r="F961" t="n">
        <v>0.622636425</v>
      </c>
      <c r="G961" t="n">
        <v>0.100722329</v>
      </c>
      <c r="H961" t="n">
        <v>0.073936152</v>
      </c>
      <c r="I961" t="n">
        <v>0.007960099999999999</v>
      </c>
      <c r="J961" t="n">
        <v>0.427072679</v>
      </c>
      <c r="K961" t="n">
        <v>0.575109672</v>
      </c>
      <c r="L961" t="n">
        <v>0.878690299</v>
      </c>
      <c r="M961" t="n">
        <v>0.022452104</v>
      </c>
      <c r="N961" t="n">
        <v>0.019505537</v>
      </c>
      <c r="O961" t="n">
        <v>0.013011208</v>
      </c>
      <c r="P961" t="n">
        <v>0.000920526</v>
      </c>
      <c r="Q961" t="n">
        <v>0.001716256</v>
      </c>
      <c r="R961" t="n">
        <v>1.281369571</v>
      </c>
      <c r="S961" t="n">
        <v>44.4065972</v>
      </c>
      <c r="T961" t="n">
        <v>0.085701756</v>
      </c>
      <c r="U961" t="n">
        <v>0.193308384</v>
      </c>
      <c r="V961" t="n">
        <v>0.000290199</v>
      </c>
      <c r="W961" t="n">
        <v>1.82478565</v>
      </c>
      <c r="X961" t="n">
        <v>7.401190206</v>
      </c>
      <c r="Y961" t="n">
        <v>62.15385533</v>
      </c>
      <c r="Z961" t="n">
        <v>11455.95435</v>
      </c>
      <c r="AA961" t="n">
        <v>1233.425188</v>
      </c>
      <c r="AB961" t="n">
        <v>139.5755141</v>
      </c>
      <c r="AC961" t="n">
        <v>12.64940497</v>
      </c>
      <c r="AD961" t="n">
        <v>990.1714414</v>
      </c>
      <c r="AE961" t="n">
        <v>608.2047466</v>
      </c>
      <c r="AF961" t="n">
        <v>34.60395366</v>
      </c>
      <c r="AG961" t="n">
        <v>3892.898967</v>
      </c>
      <c r="AH961" t="n">
        <v>937825.3856</v>
      </c>
      <c r="AI961" t="n">
        <v>2115353.508</v>
      </c>
      <c r="AJ961" t="n">
        <v>3539.582446</v>
      </c>
      <c r="AK961" t="n">
        <v>77.96277631</v>
      </c>
      <c r="AL961" t="n">
        <v>1481.622668</v>
      </c>
      <c r="AM961" t="n">
        <v>0</v>
      </c>
      <c r="AN961" t="n">
        <v>0</v>
      </c>
      <c r="AO961" t="n">
        <v>1144.158512</v>
      </c>
      <c r="AP961" t="inlineStr">
        <is>
          <t>Minnesota</t>
        </is>
      </c>
      <c r="AQ961" t="n">
        <v>27005</v>
      </c>
      <c r="AR961" t="inlineStr">
        <is>
          <t>Becker</t>
        </is>
      </c>
    </row>
    <row r="962">
      <c r="A962" t="inlineStr">
        <is>
          <t>transportation NO2</t>
        </is>
      </c>
      <c r="B962" t="n">
        <v>1284</v>
      </c>
      <c r="C962" t="n">
        <v>4.273135414</v>
      </c>
      <c r="D962" t="n">
        <v>4.249733241</v>
      </c>
      <c r="E962" t="n">
        <v>0.023402173</v>
      </c>
      <c r="F962" t="n">
        <v>0.956647251</v>
      </c>
      <c r="G962" t="n">
        <v>0.08650614299999999</v>
      </c>
      <c r="H962" t="n">
        <v>0.042026464</v>
      </c>
      <c r="I962" t="n">
        <v>0.004523788</v>
      </c>
      <c r="J962" t="n">
        <v>0.371035903</v>
      </c>
      <c r="K962" t="n">
        <v>0.499651179</v>
      </c>
      <c r="L962" t="n">
        <v>0.763391252</v>
      </c>
      <c r="M962" t="n">
        <v>0.014142899</v>
      </c>
      <c r="N962" t="n">
        <v>0.005160739</v>
      </c>
      <c r="O962" t="n">
        <v>0.006557457</v>
      </c>
      <c r="P962" t="n">
        <v>0.000522457</v>
      </c>
      <c r="Q962" t="n">
        <v>0.001107263</v>
      </c>
      <c r="R962" t="n">
        <v>1.099509755</v>
      </c>
      <c r="S962" t="n">
        <v>37.07209897</v>
      </c>
      <c r="T962" t="n">
        <v>0.061034534</v>
      </c>
      <c r="U962" t="n">
        <v>0.138211</v>
      </c>
      <c r="V962" t="n">
        <v>0.000327029</v>
      </c>
      <c r="W962" t="n">
        <v>1.56330299</v>
      </c>
      <c r="X962" t="n">
        <v>6.28161659</v>
      </c>
      <c r="Y962" t="n">
        <v>53.38131449</v>
      </c>
      <c r="Z962" t="n">
        <v>6549.215298</v>
      </c>
      <c r="AA962" t="n">
        <v>704.9990838</v>
      </c>
      <c r="AB962" t="n">
        <v>121.2614387</v>
      </c>
      <c r="AC962" t="n">
        <v>7.968040015</v>
      </c>
      <c r="AD962" t="n">
        <v>264.6154087</v>
      </c>
      <c r="AE962" t="n">
        <v>313.9954044</v>
      </c>
      <c r="AF962" t="n">
        <v>29.69274865</v>
      </c>
      <c r="AG962" t="n">
        <v>3249.921068</v>
      </c>
      <c r="AH962" t="n">
        <v>667894.549</v>
      </c>
      <c r="AI962" t="n">
        <v>1512428.57</v>
      </c>
      <c r="AJ962" t="n">
        <v>3988.805304</v>
      </c>
      <c r="AK962" t="n">
        <v>66.79110025999999</v>
      </c>
      <c r="AL962" t="n">
        <v>1257.498494</v>
      </c>
      <c r="AM962" t="n">
        <v>0</v>
      </c>
      <c r="AN962" t="n">
        <v>0</v>
      </c>
      <c r="AO962" t="n">
        <v>865.8933455</v>
      </c>
      <c r="AP962" t="inlineStr">
        <is>
          <t>Minnesota</t>
        </is>
      </c>
      <c r="AQ962" t="n">
        <v>27007</v>
      </c>
      <c r="AR962" t="inlineStr">
        <is>
          <t>Beltrami</t>
        </is>
      </c>
    </row>
    <row r="963">
      <c r="A963" t="inlineStr">
        <is>
          <t>transportation NO2</t>
        </is>
      </c>
      <c r="B963" t="n">
        <v>1285</v>
      </c>
      <c r="C963" t="n">
        <v>5.335808535</v>
      </c>
      <c r="D963" t="n">
        <v>5.257547228</v>
      </c>
      <c r="E963" t="n">
        <v>0.078261307</v>
      </c>
      <c r="F963" t="n">
        <v>0.677118245</v>
      </c>
      <c r="G963" t="n">
        <v>0.231339981</v>
      </c>
      <c r="H963" t="n">
        <v>0.170272529</v>
      </c>
      <c r="I963" t="n">
        <v>0.018339056</v>
      </c>
      <c r="J963" t="n">
        <v>0.985418496</v>
      </c>
      <c r="K963" t="n">
        <v>1.326982629</v>
      </c>
      <c r="L963" t="n">
        <v>2.027498585</v>
      </c>
      <c r="M963" t="n">
        <v>0.051850796</v>
      </c>
      <c r="N963" t="n">
        <v>0.032208893</v>
      </c>
      <c r="O963" t="n">
        <v>0.023587074</v>
      </c>
      <c r="P963" s="10" t="n">
        <v>0.001442019</v>
      </c>
      <c r="Q963" t="n">
        <v>0.005818133</v>
      </c>
      <c r="R963" t="n">
        <v>2.935417134</v>
      </c>
      <c r="S963" t="n">
        <v>119.3944295</v>
      </c>
      <c r="T963" t="n">
        <v>0.168129913</v>
      </c>
      <c r="U963" t="n">
        <v>0.379927221</v>
      </c>
      <c r="V963" s="10" t="n">
        <v>0.0009834519999999999</v>
      </c>
      <c r="W963" t="n">
        <v>4.162683902</v>
      </c>
      <c r="X963" t="n">
        <v>20.25438648</v>
      </c>
      <c r="Y963" t="n">
        <v>142.7555522</v>
      </c>
      <c r="Z963" t="n">
        <v>28726.12853</v>
      </c>
      <c r="AA963" t="n">
        <v>3094.065142</v>
      </c>
      <c r="AB963" t="n">
        <v>322.0546236</v>
      </c>
      <c r="AC963" t="n">
        <v>29.21248389</v>
      </c>
      <c r="AD963" t="n">
        <v>1645.814092</v>
      </c>
      <c r="AE963" t="n">
        <v>1168.625254</v>
      </c>
      <c r="AF963" t="n">
        <v>79.2722418</v>
      </c>
      <c r="AG963" t="n">
        <v>10466.69821</v>
      </c>
      <c r="AH963" t="n">
        <v>1839828.119</v>
      </c>
      <c r="AI963" t="n">
        <v>4157503.998</v>
      </c>
      <c r="AJ963" t="n">
        <v>11995.2551</v>
      </c>
      <c r="AK963" t="n">
        <v>177.8479537</v>
      </c>
      <c r="AL963" t="n">
        <v>4054.666522</v>
      </c>
      <c r="AM963" t="n">
        <v>0</v>
      </c>
      <c r="AN963" t="n">
        <v>0</v>
      </c>
      <c r="AO963" t="n">
        <v>756.1257426</v>
      </c>
      <c r="AP963" t="inlineStr">
        <is>
          <t>Minnesota</t>
        </is>
      </c>
      <c r="AQ963" t="n">
        <v>27009</v>
      </c>
      <c r="AR963" t="inlineStr">
        <is>
          <t>Benton</t>
        </is>
      </c>
    </row>
    <row r="964">
      <c r="A964" t="inlineStr">
        <is>
          <t>transportation NO2</t>
        </is>
      </c>
      <c r="B964" t="n">
        <v>1286</v>
      </c>
      <c r="C964" t="n">
        <v>4.687724154</v>
      </c>
      <c r="D964" t="n">
        <v>4.666841791</v>
      </c>
      <c r="E964" t="n">
        <v>0.020882364</v>
      </c>
      <c r="F964" t="n">
        <v>0.678367492</v>
      </c>
      <c r="G964" t="n">
        <v>0.006973221</v>
      </c>
      <c r="H964" t="n">
        <v>0.005024668</v>
      </c>
      <c r="I964" t="n">
        <v>0.000540849</v>
      </c>
      <c r="J964" t="n">
        <v>0.028660067</v>
      </c>
      <c r="K964" t="n">
        <v>0.038594772</v>
      </c>
      <c r="L964" t="n">
        <v>0.058966867</v>
      </c>
      <c r="M964" t="n">
        <v>0.001056357</v>
      </c>
      <c r="N964" t="n">
        <v>0.001283998</v>
      </c>
      <c r="O964" t="n">
        <v>0.000890088</v>
      </c>
      <c r="P964" t="n">
        <v>4.07892e-05</v>
      </c>
      <c r="Q964" t="n">
        <v>9.88782e-05</v>
      </c>
      <c r="R964" t="n">
        <v>0.08880682299999999</v>
      </c>
      <c r="S964" t="n">
        <v>2.899592306</v>
      </c>
      <c r="T964" t="n">
        <v>0.007072703</v>
      </c>
      <c r="U964" t="n">
        <v>0.015955183</v>
      </c>
      <c r="V964" t="n">
        <v>2.08695e-05</v>
      </c>
      <c r="W964" t="n">
        <v>0.126684884</v>
      </c>
      <c r="X964" t="n">
        <v>0.484965528</v>
      </c>
      <c r="Y964" t="n">
        <v>4.303043367</v>
      </c>
      <c r="Z964" t="n">
        <v>762.3595816</v>
      </c>
      <c r="AA964" t="n">
        <v>82.06313299</v>
      </c>
      <c r="AB964" t="n">
        <v>9.366641401000001</v>
      </c>
      <c r="AC964" t="n">
        <v>0.595146456</v>
      </c>
      <c r="AD964" t="n">
        <v>64.9417832</v>
      </c>
      <c r="AE964" t="n">
        <v>40.68599864</v>
      </c>
      <c r="AF964" t="n">
        <v>2.398267648</v>
      </c>
      <c r="AG964" t="n">
        <v>254.1924085</v>
      </c>
      <c r="AH964" t="n">
        <v>77395.85548</v>
      </c>
      <c r="AI964" t="n">
        <v>174595.9033</v>
      </c>
      <c r="AJ964" t="n">
        <v>254.5468064</v>
      </c>
      <c r="AK964" t="n">
        <v>5.412528994</v>
      </c>
      <c r="AL964" t="n">
        <v>97.08383386</v>
      </c>
      <c r="AM964" t="n">
        <v>0</v>
      </c>
      <c r="AN964" t="n">
        <v>0</v>
      </c>
      <c r="AO964" t="n">
        <v>306.111962</v>
      </c>
      <c r="AP964" t="inlineStr">
        <is>
          <t>Minnesota</t>
        </is>
      </c>
      <c r="AQ964" t="n">
        <v>27011</v>
      </c>
      <c r="AR964" t="inlineStr">
        <is>
          <t>Big Stone</t>
        </is>
      </c>
    </row>
    <row r="965">
      <c r="A965" t="inlineStr">
        <is>
          <t>transportation NO2</t>
        </is>
      </c>
      <c r="B965" t="n">
        <v>1287</v>
      </c>
      <c r="C965" t="n">
        <v>5.798302831</v>
      </c>
      <c r="D965" t="n">
        <v>5.743697214</v>
      </c>
      <c r="E965" t="n">
        <v>0.054605617</v>
      </c>
      <c r="F965" t="n">
        <v>0.642036853</v>
      </c>
      <c r="G965" t="n">
        <v>0.216775919</v>
      </c>
      <c r="H965" t="n">
        <v>0.121589978</v>
      </c>
      <c r="I965" t="n">
        <v>0.013092443</v>
      </c>
      <c r="J965" t="n">
        <v>1.056742412</v>
      </c>
      <c r="K965" t="n">
        <v>1.423037842</v>
      </c>
      <c r="L965" t="n">
        <v>2.174228965</v>
      </c>
      <c r="M965" t="n">
        <v>0.047804479</v>
      </c>
      <c r="N965" t="n">
        <v>0.025171121</v>
      </c>
      <c r="O965" t="n">
        <v>0.01481015</v>
      </c>
      <c r="P965" s="10" t="n">
        <v>0.001444555</v>
      </c>
      <c r="Q965" t="n">
        <v>0.003484258</v>
      </c>
      <c r="R965" t="n">
        <v>2.750696092</v>
      </c>
      <c r="S965" t="n">
        <v>139.2990166</v>
      </c>
      <c r="T965" t="n">
        <v>0.155277547</v>
      </c>
      <c r="U965" t="n">
        <v>0.351421652</v>
      </c>
      <c r="V965" s="10" t="n">
        <v>0.000748297</v>
      </c>
      <c r="W965" t="n">
        <v>3.900570264</v>
      </c>
      <c r="X965" t="n">
        <v>23.69922414</v>
      </c>
      <c r="Y965" t="n">
        <v>133.7683438</v>
      </c>
      <c r="Z965" t="n">
        <v>18871.21312</v>
      </c>
      <c r="AA965" t="n">
        <v>2032.088388</v>
      </c>
      <c r="AB965" t="n">
        <v>345.3640147</v>
      </c>
      <c r="AC965" t="n">
        <v>26.93280904</v>
      </c>
      <c r="AD965" t="n">
        <v>1279.286546</v>
      </c>
      <c r="AE965" t="n">
        <v>740.0161765</v>
      </c>
      <c r="AF965" t="n">
        <v>74.28376811</v>
      </c>
      <c r="AG965" t="n">
        <v>12211.63143</v>
      </c>
      <c r="AH965" t="n">
        <v>1699186.019</v>
      </c>
      <c r="AI965" t="n">
        <v>3845570.524</v>
      </c>
      <c r="AJ965" t="n">
        <v>9127.053521</v>
      </c>
      <c r="AK965" t="n">
        <v>166.6493196</v>
      </c>
      <c r="AL965" t="n">
        <v>4744.27852</v>
      </c>
      <c r="AM965" t="n">
        <v>0</v>
      </c>
      <c r="AN965" t="n">
        <v>0</v>
      </c>
      <c r="AO965" t="n">
        <v>886.4433651000001</v>
      </c>
      <c r="AP965" t="inlineStr">
        <is>
          <t>Minnesota</t>
        </is>
      </c>
      <c r="AQ965" t="n">
        <v>27013</v>
      </c>
      <c r="AR965" t="inlineStr">
        <is>
          <t>Blue Earth</t>
        </is>
      </c>
    </row>
    <row r="966">
      <c r="A966" t="inlineStr">
        <is>
          <t>transportation NO2</t>
        </is>
      </c>
      <c r="B966" t="n">
        <v>1288</v>
      </c>
      <c r="C966" t="n">
        <v>5.426124545</v>
      </c>
      <c r="D966" t="n">
        <v>5.389115483</v>
      </c>
      <c r="E966" t="n">
        <v>0.037009062</v>
      </c>
      <c r="F966" t="n">
        <v>0.561706923</v>
      </c>
      <c r="G966" t="n">
        <v>0.059049077</v>
      </c>
      <c r="H966" t="n">
        <v>0.04974275</v>
      </c>
      <c r="I966" t="n">
        <v>0.005355158</v>
      </c>
      <c r="J966" t="n">
        <v>0.252364492</v>
      </c>
      <c r="K966" t="n">
        <v>0.339842453</v>
      </c>
      <c r="L966" t="n">
        <v>0.5192322110000001</v>
      </c>
      <c r="M966" t="n">
        <v>0.011466819</v>
      </c>
      <c r="N966" t="n">
        <v>0.011673855</v>
      </c>
      <c r="O966" t="n">
        <v>0.008873544000000001</v>
      </c>
      <c r="P966" s="10" t="n">
        <v>0.000354841</v>
      </c>
      <c r="Q966" t="n">
        <v>0.000989958</v>
      </c>
      <c r="R966" t="n">
        <v>0.7507741100000001</v>
      </c>
      <c r="S966" t="n">
        <v>28.8226724</v>
      </c>
      <c r="T966" t="n">
        <v>0.066332084</v>
      </c>
      <c r="U966" t="n">
        <v>0.149548787</v>
      </c>
      <c r="V966" s="10" t="n">
        <v>0.000179163</v>
      </c>
      <c r="W966" t="n">
        <v>1.068113161</v>
      </c>
      <c r="X966" t="n">
        <v>4.815495693</v>
      </c>
      <c r="Y966" t="n">
        <v>36.43807505</v>
      </c>
      <c r="Z966" t="n">
        <v>8230.730358999999</v>
      </c>
      <c r="AA966" t="n">
        <v>886.1369173000001</v>
      </c>
      <c r="AB966" t="n">
        <v>82.47750936</v>
      </c>
      <c r="AC966" t="n">
        <v>6.46034969</v>
      </c>
      <c r="AD966" t="n">
        <v>591.9485768</v>
      </c>
      <c r="AE966" t="n">
        <v>404.6972908</v>
      </c>
      <c r="AF966" t="n">
        <v>20.27498788</v>
      </c>
      <c r="AG966" t="n">
        <v>2526.736087</v>
      </c>
      <c r="AH966" t="n">
        <v>725865.081</v>
      </c>
      <c r="AI966" t="n">
        <v>1636496.797</v>
      </c>
      <c r="AJ966" t="n">
        <v>2185.271561</v>
      </c>
      <c r="AK966" t="n">
        <v>45.63443792</v>
      </c>
      <c r="AL966" t="n">
        <v>964.0000298</v>
      </c>
      <c r="AM966" t="n">
        <v>0</v>
      </c>
      <c r="AN966" t="n">
        <v>0</v>
      </c>
      <c r="AO966" t="n">
        <v>477.2521609</v>
      </c>
      <c r="AP966" t="inlineStr">
        <is>
          <t>Minnesota</t>
        </is>
      </c>
      <c r="AQ966" t="n">
        <v>27015</v>
      </c>
      <c r="AR966" t="inlineStr">
        <is>
          <t>Brown</t>
        </is>
      </c>
    </row>
    <row r="967">
      <c r="A967" t="inlineStr">
        <is>
          <t>transportation NO2</t>
        </is>
      </c>
      <c r="B967" t="n">
        <v>1289</v>
      </c>
      <c r="C967" t="n">
        <v>4.74486527</v>
      </c>
      <c r="D967" t="n">
        <v>4.709124472</v>
      </c>
      <c r="E967" t="n">
        <v>0.035740797</v>
      </c>
      <c r="F967" t="n">
        <v>0.732540147</v>
      </c>
      <c r="G967" t="n">
        <v>0.07619126800000001</v>
      </c>
      <c r="H967" t="n">
        <v>0.089063765</v>
      </c>
      <c r="I967" t="n">
        <v>0.009588239</v>
      </c>
      <c r="J967" t="n">
        <v>0.333268557</v>
      </c>
      <c r="K967" t="n">
        <v>0.448790723</v>
      </c>
      <c r="L967" t="n">
        <v>0.685689534</v>
      </c>
      <c r="M967" t="n">
        <v>0.015890734</v>
      </c>
      <c r="N967" t="n">
        <v>0.016200251</v>
      </c>
      <c r="O967" t="n">
        <v>0.010442281</v>
      </c>
      <c r="P967" t="n">
        <v>0.000464122</v>
      </c>
      <c r="Q967" t="n">
        <v>0.001492879</v>
      </c>
      <c r="R967" t="n">
        <v>0.96941484</v>
      </c>
      <c r="S967" t="n">
        <v>44.22010863</v>
      </c>
      <c r="T967" t="n">
        <v>0.084118188</v>
      </c>
      <c r="U967" t="n">
        <v>0.190303533</v>
      </c>
      <c r="V967" t="n">
        <v>0.000230719</v>
      </c>
      <c r="W967" t="n">
        <v>1.380801432</v>
      </c>
      <c r="X967" t="n">
        <v>7.374211921</v>
      </c>
      <c r="Y967" t="n">
        <v>47.0161991</v>
      </c>
      <c r="Z967" t="n">
        <v>15518.03912</v>
      </c>
      <c r="AA967" t="n">
        <v>1670.685569</v>
      </c>
      <c r="AB967" t="n">
        <v>108.9184828</v>
      </c>
      <c r="AC967" t="n">
        <v>8.952761636</v>
      </c>
      <c r="AD967" t="n">
        <v>825.2202028</v>
      </c>
      <c r="AE967" t="n">
        <v>485.706478</v>
      </c>
      <c r="AF967" t="n">
        <v>26.17947775</v>
      </c>
      <c r="AG967" t="n">
        <v>3876.55047</v>
      </c>
      <c r="AH967" t="n">
        <v>920496.5681</v>
      </c>
      <c r="AI967" t="n">
        <v>2082471.739</v>
      </c>
      <c r="AJ967" t="n">
        <v>2814.106988</v>
      </c>
      <c r="AK967" t="n">
        <v>58.99384027</v>
      </c>
      <c r="AL967" t="n">
        <v>1476.221964</v>
      </c>
      <c r="AM967" t="n">
        <v>0</v>
      </c>
      <c r="AN967" t="n">
        <v>0</v>
      </c>
      <c r="AO967" t="n">
        <v>582.3570175</v>
      </c>
      <c r="AP967" t="inlineStr">
        <is>
          <t>Minnesota</t>
        </is>
      </c>
      <c r="AQ967" t="n">
        <v>27017</v>
      </c>
      <c r="AR967" t="inlineStr">
        <is>
          <t>Carlton</t>
        </is>
      </c>
    </row>
    <row r="968">
      <c r="A968" t="inlineStr">
        <is>
          <t>transportation NO2</t>
        </is>
      </c>
      <c r="B968" t="n">
        <v>1290</v>
      </c>
      <c r="C968" t="n">
        <v>5.755646915</v>
      </c>
      <c r="D968" t="n">
        <v>5.641594422</v>
      </c>
      <c r="E968" t="n">
        <v>0.114052493</v>
      </c>
      <c r="F968" t="n">
        <v>0.616340987</v>
      </c>
      <c r="G968" t="n">
        <v>0.907730767</v>
      </c>
      <c r="H968" t="n">
        <v>0.645763533</v>
      </c>
      <c r="I968" t="n">
        <v>0.069577732</v>
      </c>
      <c r="J968" t="n">
        <v>3.919792584</v>
      </c>
      <c r="K968" t="n">
        <v>5.278413445</v>
      </c>
      <c r="L968" t="n">
        <v>8.065077613</v>
      </c>
      <c r="M968" t="n">
        <v>0.271768395</v>
      </c>
      <c r="N968" t="n">
        <v>0.116000677</v>
      </c>
      <c r="O968" t="n">
        <v>0.084095663</v>
      </c>
      <c r="P968" t="n">
        <v>0.005495012</v>
      </c>
      <c r="Q968" t="n">
        <v>0.028001885</v>
      </c>
      <c r="R968" t="n">
        <v>11.55014037</v>
      </c>
      <c r="S968" t="n">
        <v>463.6378843</v>
      </c>
      <c r="T968" t="n">
        <v>0.419148066</v>
      </c>
      <c r="U968" t="n">
        <v>0.9504489189999999</v>
      </c>
      <c r="V968" t="n">
        <v>0.003431528</v>
      </c>
      <c r="W968" t="n">
        <v>16.45820425</v>
      </c>
      <c r="X968" t="n">
        <v>77.42139077</v>
      </c>
      <c r="Y968" t="n">
        <v>560.1435883</v>
      </c>
      <c r="Z968" t="n">
        <v>114163.0318</v>
      </c>
      <c r="AA968" t="n">
        <v>12301.05147</v>
      </c>
      <c r="AB968" t="n">
        <v>1281.071151</v>
      </c>
      <c r="AC968" t="n">
        <v>153.1129807</v>
      </c>
      <c r="AD968" t="n">
        <v>5938.240247</v>
      </c>
      <c r="AE968" t="n">
        <v>4362.647954</v>
      </c>
      <c r="AF968" t="n">
        <v>311.9166642</v>
      </c>
      <c r="AG968" t="n">
        <v>40644.75899</v>
      </c>
      <c r="AH968" t="n">
        <v>4586693.622</v>
      </c>
      <c r="AI968" t="n">
        <v>10400663.5</v>
      </c>
      <c r="AJ968" t="n">
        <v>41854.68764</v>
      </c>
      <c r="AK968" t="n">
        <v>703.1660385</v>
      </c>
      <c r="AL968" t="n">
        <v>15498.76228</v>
      </c>
      <c r="AM968" t="n">
        <v>0</v>
      </c>
      <c r="AN968" t="n">
        <v>0</v>
      </c>
      <c r="AO968" t="n">
        <v>752.9740564</v>
      </c>
      <c r="AP968" t="inlineStr">
        <is>
          <t>Minnesota</t>
        </is>
      </c>
      <c r="AQ968" t="n">
        <v>27019</v>
      </c>
      <c r="AR968" t="inlineStr">
        <is>
          <t>Carver</t>
        </is>
      </c>
    </row>
    <row r="969">
      <c r="A969" t="inlineStr">
        <is>
          <t>transportation NO2</t>
        </is>
      </c>
      <c r="B969" t="n">
        <v>1291</v>
      </c>
      <c r="C969" t="n">
        <v>4.5112958</v>
      </c>
      <c r="D969" t="n">
        <v>4.478079136</v>
      </c>
      <c r="E969" t="n">
        <v>0.033216665</v>
      </c>
      <c r="F969" t="n">
        <v>0.894669182</v>
      </c>
      <c r="G969" t="n">
        <v>0.063929956</v>
      </c>
      <c r="H969" t="n">
        <v>0.066977631</v>
      </c>
      <c r="I969" t="n">
        <v>0.007210349</v>
      </c>
      <c r="J969" t="n">
        <v>0.27063072</v>
      </c>
      <c r="K969" t="n">
        <v>0.36444074</v>
      </c>
      <c r="L969" t="n">
        <v>0.556813653</v>
      </c>
      <c r="M969" t="n">
        <v>0.010648197</v>
      </c>
      <c r="N969" t="n">
        <v>0.012222974</v>
      </c>
      <c r="O969" t="n">
        <v>0.009265860000000001</v>
      </c>
      <c r="P969" s="10" t="n">
        <v>0.000382373</v>
      </c>
      <c r="Q969" t="n">
        <v>0.00116704</v>
      </c>
      <c r="R969" t="n">
        <v>0.811815331</v>
      </c>
      <c r="S969" t="n">
        <v>30.98702816</v>
      </c>
      <c r="T969" t="n">
        <v>0.066214734</v>
      </c>
      <c r="U969" t="n">
        <v>0.149293001</v>
      </c>
      <c r="V969" s="10" t="n">
        <v>0.000188909</v>
      </c>
      <c r="W969" t="n">
        <v>1.152517846</v>
      </c>
      <c r="X969" t="n">
        <v>5.11161752</v>
      </c>
      <c r="Y969" t="n">
        <v>39.44997401</v>
      </c>
      <c r="Z969" t="n">
        <v>10305.08484</v>
      </c>
      <c r="AA969" t="n">
        <v>1109.424372</v>
      </c>
      <c r="AB969" t="n">
        <v>88.44723084</v>
      </c>
      <c r="AC969" t="n">
        <v>5.999142021</v>
      </c>
      <c r="AD969" t="n">
        <v>619.9717346</v>
      </c>
      <c r="AE969" t="n">
        <v>426.2973969</v>
      </c>
      <c r="AF969" t="n">
        <v>21.92343313</v>
      </c>
      <c r="AG969" t="n">
        <v>2716.474072</v>
      </c>
      <c r="AH969" t="n">
        <v>724580.9348</v>
      </c>
      <c r="AI969" t="n">
        <v>1633697.756</v>
      </c>
      <c r="AJ969" t="n">
        <v>2304.141007</v>
      </c>
      <c r="AK969" t="n">
        <v>49.240573</v>
      </c>
      <c r="AL969" t="n">
        <v>1023.279794</v>
      </c>
      <c r="AM969" t="n">
        <v>0</v>
      </c>
      <c r="AN969" t="n">
        <v>0</v>
      </c>
      <c r="AO969" t="n">
        <v>770.0174095</v>
      </c>
      <c r="AP969" t="inlineStr">
        <is>
          <t>Minnesota</t>
        </is>
      </c>
      <c r="AQ969" t="n">
        <v>27021</v>
      </c>
      <c r="AR969" t="inlineStr">
        <is>
          <t>Cass</t>
        </is>
      </c>
    </row>
    <row r="970">
      <c r="A970" t="inlineStr">
        <is>
          <t>transportation NO2</t>
        </is>
      </c>
      <c r="B970" t="n">
        <v>1292</v>
      </c>
      <c r="C970" t="n">
        <v>4.851499861</v>
      </c>
      <c r="D970" t="n">
        <v>4.808815903</v>
      </c>
      <c r="E970" t="n">
        <v>0.042683957</v>
      </c>
      <c r="F970" t="n">
        <v>0.6875384409999999</v>
      </c>
      <c r="G970" t="n">
        <v>0.032255324</v>
      </c>
      <c r="H970" t="n">
        <v>0.025613252</v>
      </c>
      <c r="I970" s="10" t="n">
        <v>0.002757612</v>
      </c>
      <c r="J970" t="n">
        <v>0.1362321</v>
      </c>
      <c r="K970" t="n">
        <v>0.183454413</v>
      </c>
      <c r="L970" t="n">
        <v>0.280293947</v>
      </c>
      <c r="M970" t="n">
        <v>0.006811307</v>
      </c>
      <c r="N970" t="n">
        <v>0.006078081</v>
      </c>
      <c r="O970" t="n">
        <v>0.004177751</v>
      </c>
      <c r="P970" s="10" t="n">
        <v>0.000191723</v>
      </c>
      <c r="Q970" s="10" t="n">
        <v>0.000524788</v>
      </c>
      <c r="R970" t="n">
        <v>0.409563775</v>
      </c>
      <c r="S970" t="n">
        <v>15.5520011</v>
      </c>
      <c r="T970" t="n">
        <v>0.034144552</v>
      </c>
      <c r="U970" t="n">
        <v>0.07701176</v>
      </c>
      <c r="V970" s="10" t="n">
        <v>9.28705e-05</v>
      </c>
      <c r="W970" t="n">
        <v>0.581396842</v>
      </c>
      <c r="X970" t="n">
        <v>2.615162144</v>
      </c>
      <c r="Y970" t="n">
        <v>19.90415391</v>
      </c>
      <c r="Z970" t="n">
        <v>4223.381342</v>
      </c>
      <c r="AA970" t="n">
        <v>454.7249052</v>
      </c>
      <c r="AB970" t="n">
        <v>44.52325959</v>
      </c>
      <c r="AC970" t="n">
        <v>3.837456783</v>
      </c>
      <c r="AD970" t="n">
        <v>309.3333365</v>
      </c>
      <c r="AE970" t="n">
        <v>192.5521028</v>
      </c>
      <c r="AF970" t="n">
        <v>11.06045142</v>
      </c>
      <c r="AG970" t="n">
        <v>1363.364293</v>
      </c>
      <c r="AH970" t="n">
        <v>373640.2722</v>
      </c>
      <c r="AI970" t="n">
        <v>842731.6649</v>
      </c>
      <c r="AJ970" t="n">
        <v>1132.750306</v>
      </c>
      <c r="AK970" t="n">
        <v>24.83980074</v>
      </c>
      <c r="AL970" t="n">
        <v>523.5216778</v>
      </c>
      <c r="AM970" t="n">
        <v>0</v>
      </c>
      <c r="AN970" t="n">
        <v>0</v>
      </c>
      <c r="AO970" t="n">
        <v>510.4317568</v>
      </c>
      <c r="AP970" t="inlineStr">
        <is>
          <t>Minnesota</t>
        </is>
      </c>
      <c r="AQ970" t="n">
        <v>27023</v>
      </c>
      <c r="AR970" t="inlineStr">
        <is>
          <t>Chippewa</t>
        </is>
      </c>
    </row>
    <row r="971">
      <c r="A971" t="inlineStr">
        <is>
          <t>transportation NO2</t>
        </is>
      </c>
      <c r="B971" t="n">
        <v>1293</v>
      </c>
      <c r="C971" t="n">
        <v>5.829404892</v>
      </c>
      <c r="D971" t="n">
        <v>5.766343711</v>
      </c>
      <c r="E971" t="n">
        <v>0.06306117999999999</v>
      </c>
      <c r="F971" t="n">
        <v>0.595536909</v>
      </c>
      <c r="G971" t="n">
        <v>0.224689301</v>
      </c>
      <c r="H971" t="n">
        <v>0.151206582</v>
      </c>
      <c r="I971" t="n">
        <v>0.016282915</v>
      </c>
      <c r="J971" t="n">
        <v>0.960544237</v>
      </c>
      <c r="K971" t="n">
        <v>1.293491821</v>
      </c>
      <c r="L971" t="n">
        <v>1.976308945</v>
      </c>
      <c r="M971" t="n">
        <v>0.044417376</v>
      </c>
      <c r="N971" t="n">
        <v>0.02782867</v>
      </c>
      <c r="O971" t="n">
        <v>0.028816589</v>
      </c>
      <c r="P971" t="n">
        <v>0.001363752</v>
      </c>
      <c r="Q971" t="n">
        <v>0.004622591</v>
      </c>
      <c r="R971" t="n">
        <v>2.855194404</v>
      </c>
      <c r="S971" t="n">
        <v>133.3118551</v>
      </c>
      <c r="T971" t="n">
        <v>0.179523061</v>
      </c>
      <c r="U971" t="n">
        <v>0.405814017</v>
      </c>
      <c r="V971" s="10" t="n">
        <v>0.0006978969999999999</v>
      </c>
      <c r="W971" t="n">
        <v>4.058634386</v>
      </c>
      <c r="X971" t="n">
        <v>22.31377891</v>
      </c>
      <c r="Y971" t="n">
        <v>138.651543</v>
      </c>
      <c r="Z971" t="n">
        <v>24557.37314</v>
      </c>
      <c r="AA971" t="n">
        <v>2644.619595</v>
      </c>
      <c r="AB971" t="n">
        <v>313.9248045</v>
      </c>
      <c r="AC971" t="n">
        <v>25.02453158</v>
      </c>
      <c r="AD971" t="n">
        <v>1418.619839</v>
      </c>
      <c r="AE971" t="n">
        <v>1355.0993</v>
      </c>
      <c r="AF971" t="n">
        <v>77.10579138999999</v>
      </c>
      <c r="AG971" t="n">
        <v>11686.76764</v>
      </c>
      <c r="AH971" t="n">
        <v>1964502.153</v>
      </c>
      <c r="AI971" t="n">
        <v>4440780.512</v>
      </c>
      <c r="AJ971" t="n">
        <v>8512.319213000001</v>
      </c>
      <c r="AK971" t="n">
        <v>173.4025061</v>
      </c>
      <c r="AL971" t="n">
        <v>4466.930282</v>
      </c>
      <c r="AM971" t="n">
        <v>0</v>
      </c>
      <c r="AN971" t="n">
        <v>0</v>
      </c>
      <c r="AO971" t="n">
        <v>652.5954869</v>
      </c>
      <c r="AP971" t="inlineStr">
        <is>
          <t>Minnesota</t>
        </is>
      </c>
      <c r="AQ971" t="n">
        <v>27025</v>
      </c>
      <c r="AR971" t="inlineStr">
        <is>
          <t>Chisago</t>
        </is>
      </c>
    </row>
    <row r="972">
      <c r="A972" t="inlineStr">
        <is>
          <t>transportation NO2</t>
        </is>
      </c>
      <c r="B972" t="n">
        <v>1294</v>
      </c>
      <c r="C972" t="n">
        <v>4.169946513</v>
      </c>
      <c r="D972" t="n">
        <v>4.118406994</v>
      </c>
      <c r="E972" t="n">
        <v>0.051539519</v>
      </c>
      <c r="F972" t="n">
        <v>0.662383712</v>
      </c>
      <c r="G972" t="n">
        <v>0.229827939</v>
      </c>
      <c r="H972" t="n">
        <v>0.151054465</v>
      </c>
      <c r="I972" t="n">
        <v>0.016264642</v>
      </c>
      <c r="J972" t="n">
        <v>1.059178247</v>
      </c>
      <c r="K972" t="n">
        <v>1.426319186</v>
      </c>
      <c r="L972" t="n">
        <v>2.179238238</v>
      </c>
      <c r="M972" t="n">
        <v>0.057371576</v>
      </c>
      <c r="N972" t="n">
        <v>0.026423335</v>
      </c>
      <c r="O972" t="n">
        <v>0.016735472</v>
      </c>
      <c r="P972" s="10" t="n">
        <v>0.001462942</v>
      </c>
      <c r="Q972" s="10" t="n">
        <v>0.003133754</v>
      </c>
      <c r="R972" t="n">
        <v>2.918741501</v>
      </c>
      <c r="S972" t="n">
        <v>115.3305117</v>
      </c>
      <c r="T972" t="n">
        <v>0.140365695</v>
      </c>
      <c r="U972" t="n">
        <v>0.31719427</v>
      </c>
      <c r="V972" s="10" t="n">
        <v>0.000914091</v>
      </c>
      <c r="W972" t="n">
        <v>4.144608836</v>
      </c>
      <c r="X972" t="n">
        <v>19.52506405</v>
      </c>
      <c r="Y972" t="n">
        <v>141.8224996</v>
      </c>
      <c r="Z972" t="n">
        <v>22452.43422</v>
      </c>
      <c r="AA972" t="n">
        <v>2417.653436</v>
      </c>
      <c r="AB972" t="n">
        <v>346.1600016</v>
      </c>
      <c r="AC972" t="n">
        <v>32.32286444</v>
      </c>
      <c r="AD972" t="n">
        <v>1346.047633</v>
      </c>
      <c r="AE972" t="n">
        <v>811.9374562</v>
      </c>
      <c r="AF972" t="n">
        <v>78.82190893000001</v>
      </c>
      <c r="AG972" t="n">
        <v>10110.43535</v>
      </c>
      <c r="AH972" t="n">
        <v>1536007.178</v>
      </c>
      <c r="AI972" t="n">
        <v>3471023.847</v>
      </c>
      <c r="AJ972" t="n">
        <v>11149.25319</v>
      </c>
      <c r="AK972" t="n">
        <v>177.0757084</v>
      </c>
      <c r="AL972" t="n">
        <v>3908.665592</v>
      </c>
      <c r="AM972" t="n">
        <v>0</v>
      </c>
      <c r="AN972" t="n">
        <v>0</v>
      </c>
      <c r="AO972" t="n">
        <v>1553.846431</v>
      </c>
      <c r="AP972" t="inlineStr">
        <is>
          <t>Minnesota</t>
        </is>
      </c>
      <c r="AQ972" t="n">
        <v>27027</v>
      </c>
      <c r="AR972" t="inlineStr">
        <is>
          <t>Clay</t>
        </is>
      </c>
    </row>
    <row r="973">
      <c r="A973" t="inlineStr">
        <is>
          <t>transportation NO2</t>
        </is>
      </c>
      <c r="B973" t="n">
        <v>1295</v>
      </c>
      <c r="C973" t="n">
        <v>4.247866442</v>
      </c>
      <c r="D973" t="n">
        <v>4.226279744</v>
      </c>
      <c r="E973" t="n">
        <v>0.021586698</v>
      </c>
      <c r="F973" t="n">
        <v>0.773758414</v>
      </c>
      <c r="G973" t="n">
        <v>0.013469216</v>
      </c>
      <c r="H973" t="n">
        <v>0.008191287</v>
      </c>
      <c r="I973" t="n">
        <v>0.000881705</v>
      </c>
      <c r="J973" t="n">
        <v>0.058848335</v>
      </c>
      <c r="K973" t="n">
        <v>0.079247465</v>
      </c>
      <c r="L973" t="n">
        <v>0.121077973</v>
      </c>
      <c r="M973" t="n">
        <v>0.00230357</v>
      </c>
      <c r="N973" t="n">
        <v>0.001069936</v>
      </c>
      <c r="O973" t="n">
        <v>0.001058771</v>
      </c>
      <c r="P973" t="n">
        <v>8.283159999999999e-05</v>
      </c>
      <c r="Q973" t="n">
        <v>0.000192225</v>
      </c>
      <c r="R973" t="n">
        <v>0.171216706</v>
      </c>
      <c r="S973" t="n">
        <v>5.897633388</v>
      </c>
      <c r="T973" t="n">
        <v>0.012582698</v>
      </c>
      <c r="U973" t="n">
        <v>0.028387671</v>
      </c>
      <c r="V973" t="n">
        <v>4.13879e-05</v>
      </c>
      <c r="W973" t="n">
        <v>0.243485874</v>
      </c>
      <c r="X973" t="n">
        <v>0.983725055</v>
      </c>
      <c r="Y973" t="n">
        <v>8.311600072999999</v>
      </c>
      <c r="Z973" t="n">
        <v>1260.099555</v>
      </c>
      <c r="AA973" t="n">
        <v>135.6425247</v>
      </c>
      <c r="AB973" t="n">
        <v>19.23272826</v>
      </c>
      <c r="AC973" t="n">
        <v>1.297819981</v>
      </c>
      <c r="AD973" t="n">
        <v>54.62970827</v>
      </c>
      <c r="AE973" t="n">
        <v>51.01812312</v>
      </c>
      <c r="AF973" t="n">
        <v>4.623783097</v>
      </c>
      <c r="AG973" t="n">
        <v>517.0153169</v>
      </c>
      <c r="AH973" t="n">
        <v>137691.1578</v>
      </c>
      <c r="AI973" t="n">
        <v>310643.3207</v>
      </c>
      <c r="AJ973" t="n">
        <v>504.8124479</v>
      </c>
      <c r="AK973" t="n">
        <v>10.4027751</v>
      </c>
      <c r="AL973" t="n">
        <v>196.9290479</v>
      </c>
      <c r="AM973" t="n">
        <v>0</v>
      </c>
      <c r="AN973" t="n">
        <v>0</v>
      </c>
      <c r="AO973" t="n">
        <v>230.1901783</v>
      </c>
      <c r="AP973" t="inlineStr">
        <is>
          <t>Minnesota</t>
        </is>
      </c>
      <c r="AQ973" t="n">
        <v>27029</v>
      </c>
      <c r="AR973" t="inlineStr">
        <is>
          <t>Clearwater</t>
        </is>
      </c>
    </row>
    <row r="974">
      <c r="A974" t="inlineStr">
        <is>
          <t>transportation NO2</t>
        </is>
      </c>
      <c r="B974" t="n">
        <v>1296</v>
      </c>
      <c r="C974" t="n">
        <v>3.215946415</v>
      </c>
      <c r="D974" t="n">
        <v>3.195877493</v>
      </c>
      <c r="E974" t="n">
        <v>0.020068922</v>
      </c>
      <c r="F974" t="n">
        <v>0.871931324</v>
      </c>
      <c r="G974" t="n">
        <v>0.005223211</v>
      </c>
      <c r="H974" t="n">
        <v>0.005990045</v>
      </c>
      <c r="I974" s="10" t="n">
        <v>0.000644754</v>
      </c>
      <c r="J974" t="n">
        <v>0.023014978</v>
      </c>
      <c r="K974" t="n">
        <v>0.030992879</v>
      </c>
      <c r="L974" t="n">
        <v>0.047352321</v>
      </c>
      <c r="M974" t="n">
        <v>0.001249138</v>
      </c>
      <c r="N974" t="n">
        <v>0.000771558</v>
      </c>
      <c r="O974" s="10" t="n">
        <v>0.001187477</v>
      </c>
      <c r="P974" s="10" t="n">
        <v>3.2851e-05</v>
      </c>
      <c r="Q974" s="10" t="n">
        <v>0.000112699</v>
      </c>
      <c r="R974" t="n">
        <v>0.06626387</v>
      </c>
      <c r="S974" t="n">
        <v>3.255405417</v>
      </c>
      <c r="T974" t="n">
        <v>0.00642856</v>
      </c>
      <c r="U974" t="n">
        <v>0.014504772</v>
      </c>
      <c r="V974" s="10" t="n">
        <v>1.62136e-05</v>
      </c>
      <c r="W974" t="n">
        <v>0.093918213</v>
      </c>
      <c r="X974" t="n">
        <v>0.538765523</v>
      </c>
      <c r="Y974" t="n">
        <v>3.223144988</v>
      </c>
      <c r="Z974" t="n">
        <v>900.0950824</v>
      </c>
      <c r="AA974" t="n">
        <v>96.88856869</v>
      </c>
      <c r="AB974" t="n">
        <v>7.521720838</v>
      </c>
      <c r="AC974" t="n">
        <v>0.7037579900000001</v>
      </c>
      <c r="AD974" t="n">
        <v>39.23513924</v>
      </c>
      <c r="AE974" t="n">
        <v>53.35311325</v>
      </c>
      <c r="AF974" t="n">
        <v>1.789485209</v>
      </c>
      <c r="AG974" t="n">
        <v>285.3847218</v>
      </c>
      <c r="AH974" t="n">
        <v>70347.0675</v>
      </c>
      <c r="AI974" t="n">
        <v>158724.2042</v>
      </c>
      <c r="AJ974" t="n">
        <v>197.7591943</v>
      </c>
      <c r="AK974" t="n">
        <v>4.012594377</v>
      </c>
      <c r="AL974" t="n">
        <v>107.8538978</v>
      </c>
      <c r="AM974" t="n">
        <v>0</v>
      </c>
      <c r="AN974" t="n">
        <v>0</v>
      </c>
      <c r="AO974" t="n">
        <v>591.0383505999999</v>
      </c>
      <c r="AP974" t="inlineStr">
        <is>
          <t>Minnesota</t>
        </is>
      </c>
      <c r="AQ974" t="n">
        <v>27031</v>
      </c>
      <c r="AR974" t="inlineStr">
        <is>
          <t>Cook</t>
        </is>
      </c>
    </row>
    <row r="975">
      <c r="A975" t="inlineStr">
        <is>
          <t>transportation NO2</t>
        </is>
      </c>
      <c r="B975" t="n">
        <v>1297</v>
      </c>
      <c r="C975" t="n">
        <v>5.3677695</v>
      </c>
      <c r="D975" t="n">
        <v>5.346511883</v>
      </c>
      <c r="E975" t="n">
        <v>0.021257617</v>
      </c>
      <c r="F975" t="n">
        <v>0.423916564</v>
      </c>
      <c r="G975" t="n">
        <v>0.01665562</v>
      </c>
      <c r="H975" t="n">
        <v>0.011581647</v>
      </c>
      <c r="I975" t="n">
        <v>0.001246638</v>
      </c>
      <c r="J975" t="n">
        <v>0.068855496</v>
      </c>
      <c r="K975" t="n">
        <v>0.092723506</v>
      </c>
      <c r="L975" t="n">
        <v>0.141667267</v>
      </c>
      <c r="M975" t="n">
        <v>0.002823645</v>
      </c>
      <c r="N975" t="n">
        <v>0.001509242</v>
      </c>
      <c r="O975" t="n">
        <v>0.001534446</v>
      </c>
      <c r="P975" t="n">
        <v>9.53106e-05</v>
      </c>
      <c r="Q975" t="n">
        <v>0.000250497</v>
      </c>
      <c r="R975" t="n">
        <v>0.211946511</v>
      </c>
      <c r="S975" t="n">
        <v>7.308537137</v>
      </c>
      <c r="T975" t="n">
        <v>0.014614828</v>
      </c>
      <c r="U975" t="n">
        <v>0.032974662</v>
      </c>
      <c r="V975" t="n">
        <v>4.59187e-05</v>
      </c>
      <c r="W975" t="n">
        <v>0.301943435</v>
      </c>
      <c r="X975" t="n">
        <v>1.219959538</v>
      </c>
      <c r="Y975" t="n">
        <v>10.27787003</v>
      </c>
      <c r="Z975" t="n">
        <v>1766.304581</v>
      </c>
      <c r="AA975" t="n">
        <v>190.1320878</v>
      </c>
      <c r="AB975" t="n">
        <v>22.50325341</v>
      </c>
      <c r="AC975" t="n">
        <v>1.59082784</v>
      </c>
      <c r="AD975" t="n">
        <v>76.93899098999999</v>
      </c>
      <c r="AE975" t="n">
        <v>72.71871317</v>
      </c>
      <c r="AF975" t="n">
        <v>5.723709558</v>
      </c>
      <c r="AG975" t="n">
        <v>640.7020233</v>
      </c>
      <c r="AH975" t="n">
        <v>159928.5412</v>
      </c>
      <c r="AI975" t="n">
        <v>360838.2961</v>
      </c>
      <c r="AJ975" t="n">
        <v>560.0754138999999</v>
      </c>
      <c r="AK975" t="n">
        <v>12.90033626</v>
      </c>
      <c r="AL975" t="n">
        <v>244.2201398</v>
      </c>
      <c r="AM975" t="n">
        <v>0</v>
      </c>
      <c r="AN975" t="n">
        <v>0</v>
      </c>
      <c r="AO975" t="n">
        <v>366.1707175</v>
      </c>
      <c r="AP975" t="inlineStr">
        <is>
          <t>Minnesota</t>
        </is>
      </c>
      <c r="AQ975" t="n">
        <v>27033</v>
      </c>
      <c r="AR975" t="inlineStr">
        <is>
          <t>Cottonwood</t>
        </is>
      </c>
    </row>
    <row r="976">
      <c r="A976" t="inlineStr">
        <is>
          <t>transportation NO2</t>
        </is>
      </c>
      <c r="B976" t="n">
        <v>1298</v>
      </c>
      <c r="C976" t="n">
        <v>5.132880246</v>
      </c>
      <c r="D976" t="n">
        <v>5.077569903</v>
      </c>
      <c r="E976" t="n">
        <v>0.055310342</v>
      </c>
      <c r="F976" t="n">
        <v>0.813196677</v>
      </c>
      <c r="G976" t="n">
        <v>0.244986927</v>
      </c>
      <c r="H976" t="n">
        <v>0.177302587</v>
      </c>
      <c r="I976" t="n">
        <v>0.019091558</v>
      </c>
      <c r="J976" t="n">
        <v>1.038522368</v>
      </c>
      <c r="K976" t="n">
        <v>1.398501971</v>
      </c>
      <c r="L976" t="n">
        <v>2.136742088</v>
      </c>
      <c r="M976" t="n">
        <v>0.04466351</v>
      </c>
      <c r="N976" t="n">
        <v>0.03765807</v>
      </c>
      <c r="O976" t="n">
        <v>0.029904784</v>
      </c>
      <c r="P976" t="n">
        <v>0.001485595</v>
      </c>
      <c r="Q976" t="n">
        <v>0.004064198</v>
      </c>
      <c r="R976" t="n">
        <v>3.113781333</v>
      </c>
      <c r="S976" t="n">
        <v>117.8586961</v>
      </c>
      <c r="T976" t="n">
        <v>0.236446708</v>
      </c>
      <c r="U976" t="n">
        <v>0.5335402420000001</v>
      </c>
      <c r="V976" s="10" t="n">
        <v>0.000969643</v>
      </c>
      <c r="W976" t="n">
        <v>4.42765317</v>
      </c>
      <c r="X976" t="n">
        <v>19.71295746</v>
      </c>
      <c r="Y976" t="n">
        <v>151.1768262</v>
      </c>
      <c r="Z976" t="n">
        <v>27394.05235</v>
      </c>
      <c r="AA976" t="n">
        <v>2949.866832</v>
      </c>
      <c r="AB976" t="n">
        <v>339.4093697</v>
      </c>
      <c r="AC976" t="n">
        <v>25.16320269</v>
      </c>
      <c r="AD976" t="n">
        <v>1906.752491</v>
      </c>
      <c r="AE976" t="n">
        <v>1388.562212</v>
      </c>
      <c r="AF976" t="n">
        <v>84.08904612000001</v>
      </c>
      <c r="AG976" t="n">
        <v>10332.06833</v>
      </c>
      <c r="AH976" t="n">
        <v>2587411.688</v>
      </c>
      <c r="AI976" t="n">
        <v>5838475.286</v>
      </c>
      <c r="AJ976" t="n">
        <v>11826.82621</v>
      </c>
      <c r="AK976" t="n">
        <v>189.1685929</v>
      </c>
      <c r="AL976" t="n">
        <v>3946.279426</v>
      </c>
      <c r="AM976" t="n">
        <v>0</v>
      </c>
      <c r="AN976" t="n">
        <v>0</v>
      </c>
      <c r="AO976" t="n">
        <v>873.8854236</v>
      </c>
      <c r="AP976" t="inlineStr">
        <is>
          <t>Minnesota</t>
        </is>
      </c>
      <c r="AQ976" t="n">
        <v>27035</v>
      </c>
      <c r="AR976" t="inlineStr">
        <is>
          <t>Crow Wing</t>
        </is>
      </c>
    </row>
    <row r="977">
      <c r="A977" t="inlineStr">
        <is>
          <t>transportation NO2</t>
        </is>
      </c>
      <c r="B977" t="n">
        <v>1299</v>
      </c>
      <c r="C977" t="n">
        <v>6.103836698</v>
      </c>
      <c r="D977" t="n">
        <v>5.941755272</v>
      </c>
      <c r="E977" t="n">
        <v>0.162081425</v>
      </c>
      <c r="F977" t="n">
        <v>0.498504894</v>
      </c>
      <c r="G977" t="n">
        <v>5.193274001</v>
      </c>
      <c r="H977" t="n">
        <v>4.901764003</v>
      </c>
      <c r="I977" t="n">
        <v>0.528411692</v>
      </c>
      <c r="J977" t="n">
        <v>21.68751796</v>
      </c>
      <c r="K977" t="n">
        <v>29.20414645</v>
      </c>
      <c r="L977" t="n">
        <v>44.62341949</v>
      </c>
      <c r="M977" t="n">
        <v>1.731416486</v>
      </c>
      <c r="N977" t="n">
        <v>0.925448817</v>
      </c>
      <c r="O977" t="n">
        <v>0.564648448</v>
      </c>
      <c r="P977" t="n">
        <v>0.031324132</v>
      </c>
      <c r="Q977" t="n">
        <v>0.101145124</v>
      </c>
      <c r="R977" t="n">
        <v>66.00753976999999</v>
      </c>
      <c r="S977" t="n">
        <v>2609.796348</v>
      </c>
      <c r="T977" t="n">
        <v>3.039856504</v>
      </c>
      <c r="U977" t="n">
        <v>6.858868274</v>
      </c>
      <c r="V977" t="n">
        <v>0.018085853</v>
      </c>
      <c r="W977" t="n">
        <v>93.90056432999999</v>
      </c>
      <c r="X977" t="n">
        <v>441.1012182</v>
      </c>
      <c r="Y977" t="n">
        <v>3204.671737</v>
      </c>
      <c r="Z977" t="n">
        <v>790761.2974</v>
      </c>
      <c r="AA977" t="n">
        <v>85248.14373</v>
      </c>
      <c r="AB977" t="n">
        <v>7087.96895</v>
      </c>
      <c r="AC977" t="n">
        <v>975.4715554000001</v>
      </c>
      <c r="AD977" t="n">
        <v>47137.35711</v>
      </c>
      <c r="AE977" t="n">
        <v>26918.81036</v>
      </c>
      <c r="AF977" t="n">
        <v>1782.562891</v>
      </c>
      <c r="AG977" t="n">
        <v>228787.4809</v>
      </c>
      <c r="AH977" t="n">
        <v>33264833.01</v>
      </c>
      <c r="AI977" t="n">
        <v>75055880.93000001</v>
      </c>
      <c r="AJ977" t="n">
        <v>220594.9317</v>
      </c>
      <c r="AK977" t="n">
        <v>4011.840345</v>
      </c>
      <c r="AL977" t="n">
        <v>88302.76561</v>
      </c>
      <c r="AM977" t="n">
        <v>0</v>
      </c>
      <c r="AN977" t="n">
        <v>0</v>
      </c>
      <c r="AO977" t="n">
        <v>3144.584469</v>
      </c>
      <c r="AP977" t="inlineStr">
        <is>
          <t>Minnesota</t>
        </is>
      </c>
      <c r="AQ977" t="n">
        <v>27037</v>
      </c>
      <c r="AR977" t="inlineStr">
        <is>
          <t>Dakota</t>
        </is>
      </c>
    </row>
    <row r="978">
      <c r="A978" t="inlineStr">
        <is>
          <t>transportation NO2</t>
        </is>
      </c>
      <c r="B978" t="n">
        <v>1300</v>
      </c>
      <c r="C978" t="n">
        <v>5.987880814</v>
      </c>
      <c r="D978" t="n">
        <v>5.926235302</v>
      </c>
      <c r="E978" t="n">
        <v>0.061645512</v>
      </c>
      <c r="F978" t="n">
        <v>0.687771312</v>
      </c>
      <c r="G978" t="n">
        <v>0.09242990099999999</v>
      </c>
      <c r="H978" t="n">
        <v>0.061204485</v>
      </c>
      <c r="I978" t="n">
        <v>0.006590815</v>
      </c>
      <c r="J978" t="n">
        <v>0.397532981</v>
      </c>
      <c r="K978" t="n">
        <v>0.535327616</v>
      </c>
      <c r="L978" t="n">
        <v>0.817919211</v>
      </c>
      <c r="M978" t="n">
        <v>0.018780123</v>
      </c>
      <c r="N978" t="n">
        <v>0.012491046</v>
      </c>
      <c r="O978" t="n">
        <v>0.007485502</v>
      </c>
      <c r="P978" s="10" t="n">
        <v>0.000805044</v>
      </c>
      <c r="Q978" t="n">
        <v>0.001339686</v>
      </c>
      <c r="R978" t="n">
        <v>1.175177395</v>
      </c>
      <c r="S978" t="n">
        <v>46.27665509</v>
      </c>
      <c r="T978" t="n">
        <v>0.055095193</v>
      </c>
      <c r="U978" t="n">
        <v>0.12468581</v>
      </c>
      <c r="V978" s="10" t="n">
        <v>0.000293576</v>
      </c>
      <c r="W978" t="n">
        <v>1.67202834</v>
      </c>
      <c r="X978" t="n">
        <v>7.74815645</v>
      </c>
      <c r="Y978" t="n">
        <v>57.03675388</v>
      </c>
      <c r="Z978" t="n">
        <v>9966.403378000001</v>
      </c>
      <c r="AA978" t="n">
        <v>1073.282584</v>
      </c>
      <c r="AB978" t="n">
        <v>129.9216041</v>
      </c>
      <c r="AC978" t="n">
        <v>10.58062925</v>
      </c>
      <c r="AD978" t="n">
        <v>636.9153159</v>
      </c>
      <c r="AE978" t="n">
        <v>364.5267622</v>
      </c>
      <c r="AF978" t="n">
        <v>31.73618685</v>
      </c>
      <c r="AG978" t="n">
        <v>4056.837366</v>
      </c>
      <c r="AH978" t="n">
        <v>602900.9525</v>
      </c>
      <c r="AI978" t="n">
        <v>1364423.827</v>
      </c>
      <c r="AJ978" t="n">
        <v>3580.777457</v>
      </c>
      <c r="AK978" t="n">
        <v>71.4363199</v>
      </c>
      <c r="AL978" t="n">
        <v>1551.080828</v>
      </c>
      <c r="AM978" t="n">
        <v>0</v>
      </c>
      <c r="AN978" t="n">
        <v>0</v>
      </c>
      <c r="AO978" t="n">
        <v>381.4538201</v>
      </c>
      <c r="AP978" t="inlineStr">
        <is>
          <t>Minnesota</t>
        </is>
      </c>
      <c r="AQ978" t="n">
        <v>27039</v>
      </c>
      <c r="AR978" t="inlineStr">
        <is>
          <t>Dodge</t>
        </is>
      </c>
    </row>
    <row r="979">
      <c r="A979" t="inlineStr">
        <is>
          <t>transportation NO2</t>
        </is>
      </c>
      <c r="B979" t="n">
        <v>1301</v>
      </c>
      <c r="C979" t="n">
        <v>4.720438515</v>
      </c>
      <c r="D979" t="n">
        <v>4.664199013</v>
      </c>
      <c r="E979" t="n">
        <v>0.056239503</v>
      </c>
      <c r="F979" t="n">
        <v>0.788990195</v>
      </c>
      <c r="G979" t="n">
        <v>0.131953258</v>
      </c>
      <c r="H979" t="n">
        <v>0.106465007</v>
      </c>
      <c r="I979" s="10" t="n">
        <v>0.011464037</v>
      </c>
      <c r="J979" t="n">
        <v>0.574602724</v>
      </c>
      <c r="K979" t="n">
        <v>0.773775188</v>
      </c>
      <c r="L979" t="n">
        <v>1.182235718</v>
      </c>
      <c r="M979" t="n">
        <v>0.034098991</v>
      </c>
      <c r="N979" t="n">
        <v>0.0253469</v>
      </c>
      <c r="O979" s="10" t="n">
        <v>0.014164683</v>
      </c>
      <c r="P979" s="10" t="n">
        <v>0.000831783</v>
      </c>
      <c r="Q979" s="10" t="n">
        <v>0.002296279</v>
      </c>
      <c r="R979" t="n">
        <v>1.672960225</v>
      </c>
      <c r="S979" t="n">
        <v>67.73176443</v>
      </c>
      <c r="T979" t="n">
        <v>0.13707262</v>
      </c>
      <c r="U979" t="n">
        <v>0.309090261</v>
      </c>
      <c r="V979" s="10" t="n">
        <v>0.000553584</v>
      </c>
      <c r="W979" t="n">
        <v>2.368954833</v>
      </c>
      <c r="X979" t="n">
        <v>11.33410515</v>
      </c>
      <c r="Y979" t="n">
        <v>81.42587435999999</v>
      </c>
      <c r="Z979" t="n">
        <v>16230.98857</v>
      </c>
      <c r="AA979" t="n">
        <v>1747.815233</v>
      </c>
      <c r="AB979" t="n">
        <v>187.7913949</v>
      </c>
      <c r="AC979" t="n">
        <v>19.2112043</v>
      </c>
      <c r="AD979" t="n">
        <v>1288.456654</v>
      </c>
      <c r="AE979" t="n">
        <v>669.9087292</v>
      </c>
      <c r="AF979" t="n">
        <v>45.17903297</v>
      </c>
      <c r="AG979" t="n">
        <v>5937.696929</v>
      </c>
      <c r="AH979" t="n">
        <v>1499971.399</v>
      </c>
      <c r="AI979" t="n">
        <v>3382342.521</v>
      </c>
      <c r="AJ979" t="n">
        <v>6752.120106</v>
      </c>
      <c r="AK979" t="n">
        <v>101.2120496</v>
      </c>
      <c r="AL979" t="n">
        <v>2268.941434</v>
      </c>
      <c r="AM979" t="n">
        <v>0</v>
      </c>
      <c r="AN979" t="n">
        <v>0</v>
      </c>
      <c r="AO979" t="n">
        <v>686.5872151</v>
      </c>
      <c r="AP979" t="inlineStr">
        <is>
          <t>Minnesota</t>
        </is>
      </c>
      <c r="AQ979" t="n">
        <v>27041</v>
      </c>
      <c r="AR979" t="inlineStr">
        <is>
          <t>Douglas</t>
        </is>
      </c>
    </row>
    <row r="980">
      <c r="A980" t="inlineStr">
        <is>
          <t>transportation NO2</t>
        </is>
      </c>
      <c r="B980" t="n">
        <v>1302</v>
      </c>
      <c r="C980" t="n">
        <v>5.993717438</v>
      </c>
      <c r="D980" t="n">
        <v>5.94669964</v>
      </c>
      <c r="E980" t="n">
        <v>0.047017798</v>
      </c>
      <c r="F980" t="n">
        <v>0.727180823</v>
      </c>
      <c r="G980" t="n">
        <v>0.041700793</v>
      </c>
      <c r="H980" t="n">
        <v>0.037371212</v>
      </c>
      <c r="I980" s="10" t="n">
        <v>0.004023702</v>
      </c>
      <c r="J980" t="n">
        <v>0.172075996</v>
      </c>
      <c r="K980" t="n">
        <v>0.231722655</v>
      </c>
      <c r="L980" t="n">
        <v>0.354042371</v>
      </c>
      <c r="M980" t="n">
        <v>0.006844931</v>
      </c>
      <c r="N980" t="n">
        <v>0.007593936</v>
      </c>
      <c r="O980" t="n">
        <v>0.005836868</v>
      </c>
      <c r="P980" s="10" t="n">
        <v>0.000246775</v>
      </c>
      <c r="Q980" s="10" t="n">
        <v>0.000658494</v>
      </c>
      <c r="R980" t="n">
        <v>0.529467459</v>
      </c>
      <c r="S980" t="n">
        <v>18.33927717</v>
      </c>
      <c r="T980" t="n">
        <v>0.048050425</v>
      </c>
      <c r="U980" t="n">
        <v>0.108277364</v>
      </c>
      <c r="V980" s="10" t="n">
        <v>0.000119292</v>
      </c>
      <c r="W980" t="n">
        <v>0.751545495</v>
      </c>
      <c r="X980" t="n">
        <v>3.047659973</v>
      </c>
      <c r="Y980" t="n">
        <v>25.73277547</v>
      </c>
      <c r="Z980" t="n">
        <v>5939.153594</v>
      </c>
      <c r="AA980" t="n">
        <v>639.4890367</v>
      </c>
      <c r="AB980" t="n">
        <v>56.23775232</v>
      </c>
      <c r="AC980" t="n">
        <v>3.856400434</v>
      </c>
      <c r="AD980" t="n">
        <v>385.4634474</v>
      </c>
      <c r="AE980" t="n">
        <v>266.6576595</v>
      </c>
      <c r="AF980" t="n">
        <v>14.29850359</v>
      </c>
      <c r="AG980" t="n">
        <v>1607.710513</v>
      </c>
      <c r="AH980" t="n">
        <v>525810.79</v>
      </c>
      <c r="AI980" t="n">
        <v>1184867.916</v>
      </c>
      <c r="AJ980" t="n">
        <v>1455.019482</v>
      </c>
      <c r="AK980" t="n">
        <v>32.10929093</v>
      </c>
      <c r="AL980" t="n">
        <v>610.1021561</v>
      </c>
      <c r="AM980" t="n">
        <v>0</v>
      </c>
      <c r="AN980" t="n">
        <v>0</v>
      </c>
      <c r="AO980" t="n">
        <v>489.24567</v>
      </c>
      <c r="AP980" t="inlineStr">
        <is>
          <t>Minnesota</t>
        </is>
      </c>
      <c r="AQ980" t="n">
        <v>27043</v>
      </c>
      <c r="AR980" t="inlineStr">
        <is>
          <t>Faribault</t>
        </is>
      </c>
    </row>
    <row r="981">
      <c r="A981" t="inlineStr">
        <is>
          <t>transportation NO2</t>
        </is>
      </c>
      <c r="B981" t="n">
        <v>1303</v>
      </c>
      <c r="C981" t="n">
        <v>5.846047601</v>
      </c>
      <c r="D981" t="n">
        <v>5.801315873</v>
      </c>
      <c r="E981" t="n">
        <v>0.044731728</v>
      </c>
      <c r="F981" t="n">
        <v>0.726524187</v>
      </c>
      <c r="G981" t="n">
        <v>0.06559894300000001</v>
      </c>
      <c r="H981" t="n">
        <v>0.043384143</v>
      </c>
      <c r="I981" t="n">
        <v>0.004670989</v>
      </c>
      <c r="J981" t="n">
        <v>0.275514839</v>
      </c>
      <c r="K981" t="n">
        <v>0.371016707</v>
      </c>
      <c r="L981" t="n">
        <v>0.566864923</v>
      </c>
      <c r="M981" t="n">
        <v>0.010845085</v>
      </c>
      <c r="N981" t="n">
        <v>0.013926911</v>
      </c>
      <c r="O981" t="n">
        <v>0.009471733</v>
      </c>
      <c r="P981" s="10" t="n">
        <v>0.000385441</v>
      </c>
      <c r="Q981" s="10" t="n">
        <v>0.00097591</v>
      </c>
      <c r="R981" t="n">
        <v>0.834410384</v>
      </c>
      <c r="S981" t="n">
        <v>27.67772817</v>
      </c>
      <c r="T981" t="n">
        <v>0.059272496</v>
      </c>
      <c r="U981" t="n">
        <v>0.133609344</v>
      </c>
      <c r="V981" s="10" t="n">
        <v>0.000183043</v>
      </c>
      <c r="W981" t="n">
        <v>1.187990448</v>
      </c>
      <c r="X981" t="n">
        <v>4.599563505</v>
      </c>
      <c r="Y981" t="n">
        <v>40.47987448</v>
      </c>
      <c r="Z981" t="n">
        <v>6665.022119</v>
      </c>
      <c r="AA981" t="n">
        <v>717.6277428</v>
      </c>
      <c r="AB981" t="n">
        <v>90.04354226</v>
      </c>
      <c r="AC981" t="n">
        <v>6.110067451</v>
      </c>
      <c r="AD981" t="n">
        <v>708.7669425</v>
      </c>
      <c r="AE981" t="n">
        <v>430.0059474</v>
      </c>
      <c r="AF981" t="n">
        <v>22.53362255</v>
      </c>
      <c r="AG981" t="n">
        <v>2426.364689</v>
      </c>
      <c r="AH981" t="n">
        <v>648612.75</v>
      </c>
      <c r="AI981" t="n">
        <v>1462073.127</v>
      </c>
      <c r="AJ981" t="n">
        <v>2232.599552</v>
      </c>
      <c r="AK981" t="n">
        <v>50.75611677</v>
      </c>
      <c r="AL981" t="n">
        <v>920.7731951</v>
      </c>
      <c r="AM981" t="n">
        <v>0</v>
      </c>
      <c r="AN981" t="n">
        <v>0</v>
      </c>
      <c r="AO981" t="n">
        <v>444.9210173</v>
      </c>
      <c r="AP981" t="inlineStr">
        <is>
          <t>Minnesota</t>
        </is>
      </c>
      <c r="AQ981" t="n">
        <v>27045</v>
      </c>
      <c r="AR981" t="inlineStr">
        <is>
          <t>Fillmore</t>
        </is>
      </c>
    </row>
    <row r="982">
      <c r="A982" t="inlineStr">
        <is>
          <t>transportation NO2</t>
        </is>
      </c>
      <c r="B982" t="n">
        <v>1304</v>
      </c>
      <c r="C982" t="n">
        <v>6.061080912</v>
      </c>
      <c r="D982" t="n">
        <v>6.003205012</v>
      </c>
      <c r="E982" t="n">
        <v>0.0578759</v>
      </c>
      <c r="F982" t="n">
        <v>0.772373248</v>
      </c>
      <c r="G982" t="n">
        <v>0.11589417</v>
      </c>
      <c r="H982" t="n">
        <v>0.08338654500000001</v>
      </c>
      <c r="I982" t="n">
        <v>0.008979131</v>
      </c>
      <c r="J982" t="n">
        <v>0.482211249</v>
      </c>
      <c r="K982" t="n">
        <v>0.649358102</v>
      </c>
      <c r="L982" t="n">
        <v>0.992142353</v>
      </c>
      <c r="M982" t="n">
        <v>0.023043169</v>
      </c>
      <c r="N982" t="n">
        <v>0.022924823</v>
      </c>
      <c r="O982" t="n">
        <v>0.017621716</v>
      </c>
      <c r="P982" s="10" t="n">
        <v>0.000709029</v>
      </c>
      <c r="Q982" s="10" t="n">
        <v>0.001831635</v>
      </c>
      <c r="R982" t="n">
        <v>1.46990217</v>
      </c>
      <c r="S982" t="n">
        <v>52.11042453</v>
      </c>
      <c r="T982" t="n">
        <v>0.114214067</v>
      </c>
      <c r="U982" t="n">
        <v>0.257434728</v>
      </c>
      <c r="V982" s="10" t="n">
        <v>0.000375256</v>
      </c>
      <c r="W982" t="n">
        <v>2.08273692</v>
      </c>
      <c r="X982" t="n">
        <v>8.694307818</v>
      </c>
      <c r="Y982" t="n">
        <v>71.51611303999999</v>
      </c>
      <c r="Z982" t="n">
        <v>12801.86161</v>
      </c>
      <c r="AA982" t="n">
        <v>1378.577835</v>
      </c>
      <c r="AB982" t="n">
        <v>157.596078</v>
      </c>
      <c r="AC982" t="n">
        <v>12.98240826</v>
      </c>
      <c r="AD982" t="n">
        <v>1162.962439</v>
      </c>
      <c r="AE982" t="n">
        <v>800.2635787</v>
      </c>
      <c r="AF982" t="n">
        <v>39.69536011</v>
      </c>
      <c r="AG982" t="n">
        <v>4568.254058</v>
      </c>
      <c r="AH982" t="n">
        <v>1249832.638</v>
      </c>
      <c r="AI982" t="n">
        <v>2817081.404</v>
      </c>
      <c r="AJ982" t="n">
        <v>4577.028748</v>
      </c>
      <c r="AK982" t="n">
        <v>88.983576</v>
      </c>
      <c r="AL982" t="n">
        <v>1740.48811</v>
      </c>
      <c r="AM982" t="n">
        <v>0</v>
      </c>
      <c r="AN982" t="n">
        <v>0</v>
      </c>
      <c r="AO982" t="n">
        <v>681.5638748</v>
      </c>
      <c r="AP982" t="inlineStr">
        <is>
          <t>Minnesota</t>
        </is>
      </c>
      <c r="AQ982" t="n">
        <v>27047</v>
      </c>
      <c r="AR982" t="inlineStr">
        <is>
          <t>Freeborn</t>
        </is>
      </c>
    </row>
    <row r="983">
      <c r="A983" t="inlineStr">
        <is>
          <t>transportation NO2</t>
        </is>
      </c>
      <c r="B983" t="n">
        <v>1305</v>
      </c>
      <c r="C983" t="n">
        <v>6.027817635</v>
      </c>
      <c r="D983" t="n">
        <v>5.930631102</v>
      </c>
      <c r="E983" t="n">
        <v>0.09718653300000001</v>
      </c>
      <c r="F983" t="n">
        <v>0.631792169</v>
      </c>
      <c r="G983" t="n">
        <v>0.304781293</v>
      </c>
      <c r="H983" t="n">
        <v>0.2457146</v>
      </c>
      <c r="I983" t="n">
        <v>0.026469814</v>
      </c>
      <c r="J983" t="n">
        <v>1.293084597</v>
      </c>
      <c r="K983" t="n">
        <v>1.74128252</v>
      </c>
      <c r="L983" t="n">
        <v>2.660539783</v>
      </c>
      <c r="M983" t="n">
        <v>0.067749408</v>
      </c>
      <c r="N983" t="n">
        <v>0.052623864</v>
      </c>
      <c r="O983" t="n">
        <v>0.040724076</v>
      </c>
      <c r="P983" t="n">
        <v>0.001820873</v>
      </c>
      <c r="Q983" t="n">
        <v>0.005297917</v>
      </c>
      <c r="R983" t="n">
        <v>3.876220727</v>
      </c>
      <c r="S983" t="n">
        <v>151.4504172</v>
      </c>
      <c r="T983" t="n">
        <v>0.291497216</v>
      </c>
      <c r="U983" t="n">
        <v>0.657583091</v>
      </c>
      <c r="V983" t="n">
        <v>0.000911903</v>
      </c>
      <c r="W983" t="n">
        <v>5.51854069</v>
      </c>
      <c r="X983" t="n">
        <v>25.29548241</v>
      </c>
      <c r="Y983" t="n">
        <v>188.0748052</v>
      </c>
      <c r="Z983" t="n">
        <v>37561.05282</v>
      </c>
      <c r="AA983" t="n">
        <v>4046.479807</v>
      </c>
      <c r="AB983" t="n">
        <v>422.6067928</v>
      </c>
      <c r="AC983" t="n">
        <v>38.16968406</v>
      </c>
      <c r="AD983" t="n">
        <v>2684.935987</v>
      </c>
      <c r="AE983" t="n">
        <v>1880.772198</v>
      </c>
      <c r="AF983" t="n">
        <v>104.6790601</v>
      </c>
      <c r="AG983" t="n">
        <v>13276.88248</v>
      </c>
      <c r="AH983" t="n">
        <v>3189823.661</v>
      </c>
      <c r="AI983" t="n">
        <v>7195863.258</v>
      </c>
      <c r="AJ983" t="n">
        <v>11122.56668</v>
      </c>
      <c r="AK983" t="n">
        <v>235.7760504</v>
      </c>
      <c r="AL983" t="n">
        <v>5063.828804</v>
      </c>
      <c r="AM983" t="n">
        <v>0</v>
      </c>
      <c r="AN983" t="n">
        <v>0</v>
      </c>
      <c r="AO983" t="n">
        <v>906.4333597999999</v>
      </c>
      <c r="AP983" t="inlineStr">
        <is>
          <t>Minnesota</t>
        </is>
      </c>
      <c r="AQ983" t="n">
        <v>27049</v>
      </c>
      <c r="AR983" t="inlineStr">
        <is>
          <t>Goodhue</t>
        </is>
      </c>
    </row>
    <row r="984">
      <c r="A984" t="inlineStr">
        <is>
          <t>transportation NO2</t>
        </is>
      </c>
      <c r="B984" t="n">
        <v>1306</v>
      </c>
      <c r="C984" t="n">
        <v>4.6142282</v>
      </c>
      <c r="D984" t="n">
        <v>4.571503924</v>
      </c>
      <c r="E984" t="n">
        <v>0.042724276</v>
      </c>
      <c r="F984" t="n">
        <v>0.767259535</v>
      </c>
      <c r="G984" t="n">
        <v>0.015539671</v>
      </c>
      <c r="H984" t="n">
        <v>0.01313288</v>
      </c>
      <c r="I984" t="n">
        <v>0.001413938</v>
      </c>
      <c r="J984" t="n">
        <v>0.0692811</v>
      </c>
      <c r="K984" t="n">
        <v>0.09329609899999999</v>
      </c>
      <c r="L984" t="n">
        <v>0.142544035</v>
      </c>
      <c r="M984" t="n">
        <v>0.005807001</v>
      </c>
      <c r="N984" t="n">
        <v>0.003012833</v>
      </c>
      <c r="O984" t="n">
        <v>0.002061949</v>
      </c>
      <c r="P984" t="n">
        <v>9.578289999999999e-05</v>
      </c>
      <c r="Q984" t="n">
        <v>0.000234795</v>
      </c>
      <c r="R984" t="n">
        <v>0.19806434</v>
      </c>
      <c r="S984" t="n">
        <v>7.212903877</v>
      </c>
      <c r="T984" t="n">
        <v>0.015618817</v>
      </c>
      <c r="U984" t="n">
        <v>0.035232537</v>
      </c>
      <c r="V984" t="n">
        <v>5.08828e-05</v>
      </c>
      <c r="W984" t="n">
        <v>0.28294808</v>
      </c>
      <c r="X984" t="n">
        <v>1.207140514</v>
      </c>
      <c r="Y984" t="n">
        <v>9.589238848000001</v>
      </c>
      <c r="Z984" t="n">
        <v>1946.939271</v>
      </c>
      <c r="AA984" t="n">
        <v>209.6247361</v>
      </c>
      <c r="AB984" t="n">
        <v>22.64239056</v>
      </c>
      <c r="AC984" t="n">
        <v>3.271636019</v>
      </c>
      <c r="AD984" t="n">
        <v>152.7232109</v>
      </c>
      <c r="AE984" t="n">
        <v>94.42685879</v>
      </c>
      <c r="AF984" t="n">
        <v>5.348815355</v>
      </c>
      <c r="AG984" t="n">
        <v>632.3183451</v>
      </c>
      <c r="AH984" t="n">
        <v>170915.0858</v>
      </c>
      <c r="AI984" t="n">
        <v>385545.9788</v>
      </c>
      <c r="AJ984" t="n">
        <v>620.6223827</v>
      </c>
      <c r="AK984" t="n">
        <v>12.08877209</v>
      </c>
      <c r="AL984" t="n">
        <v>241.6539366</v>
      </c>
      <c r="AM984" t="n">
        <v>0</v>
      </c>
      <c r="AN984" t="n">
        <v>0</v>
      </c>
      <c r="AO984" t="n">
        <v>443.3298189</v>
      </c>
      <c r="AP984" t="inlineStr">
        <is>
          <t>Minnesota</t>
        </is>
      </c>
      <c r="AQ984" t="n">
        <v>27051</v>
      </c>
      <c r="AR984" t="inlineStr">
        <is>
          <t>Grant</t>
        </is>
      </c>
    </row>
    <row r="985">
      <c r="A985" t="inlineStr">
        <is>
          <t>transportation NO2</t>
        </is>
      </c>
      <c r="B985" t="n">
        <v>1307</v>
      </c>
      <c r="C985" t="n">
        <v>5.926962177</v>
      </c>
      <c r="D985" t="n">
        <v>5.679150763</v>
      </c>
      <c r="E985" t="n">
        <v>0.247811413</v>
      </c>
      <c r="F985" t="n">
        <v>0.41333553</v>
      </c>
      <c r="G985" t="n">
        <v>20.01825317</v>
      </c>
      <c r="H985" t="n">
        <v>10.30160945</v>
      </c>
      <c r="I985" s="10" t="n">
        <v>1.111516034</v>
      </c>
      <c r="J985" t="n">
        <v>83.78008634</v>
      </c>
      <c r="K985" t="n">
        <v>112.8146182</v>
      </c>
      <c r="L985" t="n">
        <v>172.3880814</v>
      </c>
      <c r="M985" s="10" t="n">
        <v>3.744987615</v>
      </c>
      <c r="N985" s="10" t="n">
        <v>1.390701317</v>
      </c>
      <c r="O985" s="10" t="n">
        <v>1.161177238</v>
      </c>
      <c r="P985" s="10" t="n">
        <v>0.124097873</v>
      </c>
      <c r="Q985" s="10" t="n">
        <v>0.323020867</v>
      </c>
      <c r="R985" t="n">
        <v>254.2537982</v>
      </c>
      <c r="S985" t="n">
        <v>11059.19665</v>
      </c>
      <c r="T985" t="n">
        <v>11.85586842</v>
      </c>
      <c r="U985" t="n">
        <v>26.80316504</v>
      </c>
      <c r="V985" s="10" t="n">
        <v>0.07388292</v>
      </c>
      <c r="W985" t="n">
        <v>361.3778547</v>
      </c>
      <c r="X985" t="n">
        <v>1897.635238</v>
      </c>
      <c r="Y985" t="n">
        <v>12352.88763</v>
      </c>
      <c r="Z985" t="n">
        <v>1639081.923</v>
      </c>
      <c r="AA985" t="n">
        <v>176860.6256</v>
      </c>
      <c r="AB985" t="n">
        <v>27381.41897</v>
      </c>
      <c r="AC985" t="n">
        <v>2109.907654</v>
      </c>
      <c r="AD985" t="n">
        <v>71487.73767</v>
      </c>
      <c r="AE985" t="n">
        <v>59533.06539</v>
      </c>
      <c r="AF985" t="n">
        <v>6866.236602</v>
      </c>
      <c r="AG985" t="n">
        <v>969503.1355</v>
      </c>
      <c r="AH985" t="n">
        <v>129737532.9</v>
      </c>
      <c r="AI985" t="n">
        <v>293304242.5</v>
      </c>
      <c r="AJ985" t="n">
        <v>901157.263</v>
      </c>
      <c r="AK985" t="n">
        <v>15439.63306</v>
      </c>
      <c r="AL985" t="n">
        <v>379882.0605</v>
      </c>
      <c r="AM985" t="n">
        <v>0</v>
      </c>
      <c r="AN985" t="n">
        <v>0</v>
      </c>
      <c r="AO985" t="n">
        <v>12175.96317</v>
      </c>
      <c r="AP985" t="inlineStr">
        <is>
          <t>Minnesota</t>
        </is>
      </c>
      <c r="AQ985" t="n">
        <v>27053</v>
      </c>
      <c r="AR985" t="inlineStr">
        <is>
          <t>Hennepin</t>
        </is>
      </c>
    </row>
    <row r="986">
      <c r="A986" t="inlineStr">
        <is>
          <t>transportation NO2</t>
        </is>
      </c>
      <c r="B986" t="n">
        <v>1308</v>
      </c>
      <c r="C986" t="n">
        <v>5.542722475</v>
      </c>
      <c r="D986" t="n">
        <v>5.510978857</v>
      </c>
      <c r="E986" t="n">
        <v>0.031743618</v>
      </c>
      <c r="F986" t="n">
        <v>0.717383266</v>
      </c>
      <c r="G986" t="n">
        <v>0.033885166</v>
      </c>
      <c r="H986" t="n">
        <v>0.03000146</v>
      </c>
      <c r="I986" t="n">
        <v>0.003229687</v>
      </c>
      <c r="J986" t="n">
        <v>0.147422454</v>
      </c>
      <c r="K986" t="n">
        <v>0.198524283</v>
      </c>
      <c r="L986" t="n">
        <v>0.303316607</v>
      </c>
      <c r="M986" t="n">
        <v>0.013616034</v>
      </c>
      <c r="N986" t="n">
        <v>0.007641543</v>
      </c>
      <c r="O986" t="n">
        <v>0.005451792</v>
      </c>
      <c r="P986" s="10" t="n">
        <v>0.000474891</v>
      </c>
      <c r="Q986" t="n">
        <v>0.000931031</v>
      </c>
      <c r="R986" t="n">
        <v>0.431168789</v>
      </c>
      <c r="S986" t="n">
        <v>18.89185529</v>
      </c>
      <c r="T986" t="n">
        <v>0.034489899</v>
      </c>
      <c r="U986" t="n">
        <v>0.077813733</v>
      </c>
      <c r="V986" s="10" t="n">
        <v>0.000102028</v>
      </c>
      <c r="W986" t="n">
        <v>0.614211235</v>
      </c>
      <c r="X986" t="n">
        <v>3.130753935</v>
      </c>
      <c r="Y986" t="n">
        <v>20.90989871</v>
      </c>
      <c r="Z986" t="n">
        <v>4639.276103</v>
      </c>
      <c r="AA986" t="n">
        <v>499.4454395</v>
      </c>
      <c r="AB986" t="n">
        <v>48.18043642</v>
      </c>
      <c r="AC986" t="n">
        <v>7.671206843</v>
      </c>
      <c r="AD986" t="n">
        <v>388.6298926</v>
      </c>
      <c r="AE986" t="n">
        <v>262.1250367</v>
      </c>
      <c r="AF986" t="n">
        <v>11.6439044</v>
      </c>
      <c r="AG986" t="n">
        <v>1656.152207</v>
      </c>
      <c r="AH986" t="n">
        <v>377419.3764</v>
      </c>
      <c r="AI986" t="n">
        <v>851507.5725</v>
      </c>
      <c r="AJ986" t="n">
        <v>1244.447868</v>
      </c>
      <c r="AK986" t="n">
        <v>26.24177425</v>
      </c>
      <c r="AL986" t="n">
        <v>626.7364939</v>
      </c>
      <c r="AM986" t="n">
        <v>0</v>
      </c>
      <c r="AN986" t="n">
        <v>0</v>
      </c>
      <c r="AO986" t="n">
        <v>368.9009211</v>
      </c>
      <c r="AP986" t="inlineStr">
        <is>
          <t>Minnesota</t>
        </is>
      </c>
      <c r="AQ986" t="n">
        <v>27055</v>
      </c>
      <c r="AR986" t="inlineStr">
        <is>
          <t>Houston</t>
        </is>
      </c>
    </row>
    <row r="987">
      <c r="A987" t="inlineStr">
        <is>
          <t>transportation NO2</t>
        </is>
      </c>
      <c r="B987" t="n">
        <v>1309</v>
      </c>
      <c r="C987" t="n">
        <v>4.360640474</v>
      </c>
      <c r="D987" t="n">
        <v>4.330003229</v>
      </c>
      <c r="E987" t="n">
        <v>0.030637245</v>
      </c>
      <c r="F987" t="n">
        <v>0.738851433</v>
      </c>
      <c r="G987" t="n">
        <v>0.040915225</v>
      </c>
      <c r="H987" t="n">
        <v>0.034621464</v>
      </c>
      <c r="I987" s="10" t="n">
        <v>0.003726989</v>
      </c>
      <c r="J987" t="n">
        <v>0.170628458</v>
      </c>
      <c r="K987" t="n">
        <v>0.229774377</v>
      </c>
      <c r="L987" t="n">
        <v>0.351062018</v>
      </c>
      <c r="M987" t="n">
        <v>0.007523476</v>
      </c>
      <c r="N987" t="n">
        <v>0.007089115</v>
      </c>
      <c r="O987" t="n">
        <v>0.007018706</v>
      </c>
      <c r="P987" s="10" t="n">
        <v>0.000237061</v>
      </c>
      <c r="Q987" s="10" t="n">
        <v>0.000767065</v>
      </c>
      <c r="R987" t="n">
        <v>0.521615119</v>
      </c>
      <c r="S987" t="n">
        <v>19.58771356</v>
      </c>
      <c r="T987" t="n">
        <v>0.040980891</v>
      </c>
      <c r="U987" t="n">
        <v>0.092385091</v>
      </c>
      <c r="V987" s="10" t="n">
        <v>0.000119245</v>
      </c>
      <c r="W987" t="n">
        <v>0.745414581</v>
      </c>
      <c r="X987" t="n">
        <v>3.206774524</v>
      </c>
      <c r="Y987" t="n">
        <v>25.2480162</v>
      </c>
      <c r="Z987" t="n">
        <v>5375.594428</v>
      </c>
      <c r="AA987" t="n">
        <v>578.7074411999999</v>
      </c>
      <c r="AB987" t="n">
        <v>55.76459056</v>
      </c>
      <c r="AC987" t="n">
        <v>4.238689192</v>
      </c>
      <c r="AD987" t="n">
        <v>358.8969535</v>
      </c>
      <c r="AE987" t="n">
        <v>318.8263482</v>
      </c>
      <c r="AF987" t="n">
        <v>14.08644768</v>
      </c>
      <c r="AG987" t="n">
        <v>1717.154538</v>
      </c>
      <c r="AH987" t="n">
        <v>448449.6216</v>
      </c>
      <c r="AI987" t="n">
        <v>1010960.426</v>
      </c>
      <c r="AJ987" t="n">
        <v>1454.437347</v>
      </c>
      <c r="AK987" t="n">
        <v>31.8473516</v>
      </c>
      <c r="AL987" t="n">
        <v>641.9548336</v>
      </c>
      <c r="AM987" t="n">
        <v>0</v>
      </c>
      <c r="AN987" t="n">
        <v>0</v>
      </c>
      <c r="AO987" t="n">
        <v>360.9376289</v>
      </c>
      <c r="AP987" t="inlineStr">
        <is>
          <t>Minnesota</t>
        </is>
      </c>
      <c r="AQ987" t="n">
        <v>27057</v>
      </c>
      <c r="AR987" t="inlineStr">
        <is>
          <t>Hubbard</t>
        </is>
      </c>
    </row>
    <row r="988">
      <c r="A988" t="inlineStr">
        <is>
          <t>transportation NO2</t>
        </is>
      </c>
      <c r="B988" t="n">
        <v>1310</v>
      </c>
      <c r="C988" t="n">
        <v>5.676113761</v>
      </c>
      <c r="D988" t="n">
        <v>5.575394542</v>
      </c>
      <c r="E988" t="n">
        <v>0.100719219</v>
      </c>
      <c r="F988" t="n">
        <v>0.6443465390000001</v>
      </c>
      <c r="G988" t="n">
        <v>0.284683181</v>
      </c>
      <c r="H988" t="n">
        <v>0.170401528</v>
      </c>
      <c r="I988" t="n">
        <v>0.018357272</v>
      </c>
      <c r="J988" t="n">
        <v>1.211872045</v>
      </c>
      <c r="K988" t="n">
        <v>1.631919206</v>
      </c>
      <c r="L988" t="n">
        <v>2.493446994</v>
      </c>
      <c r="M988" t="n">
        <v>0.062300968</v>
      </c>
      <c r="N988" t="n">
        <v>0.027945824</v>
      </c>
      <c r="O988" t="n">
        <v>0.016167589</v>
      </c>
      <c r="P988" t="n">
        <v>0.00175327</v>
      </c>
      <c r="Q988" t="n">
        <v>0.004948684</v>
      </c>
      <c r="R988" t="n">
        <v>3.615772534</v>
      </c>
      <c r="S988" t="n">
        <v>146.2566483</v>
      </c>
      <c r="T988" t="n">
        <v>0.214591516</v>
      </c>
      <c r="U988" t="n">
        <v>0.484749618</v>
      </c>
      <c r="V988" t="n">
        <v>0.001157312</v>
      </c>
      <c r="W988" t="n">
        <v>5.136278532</v>
      </c>
      <c r="X988" t="n">
        <v>24.58440423</v>
      </c>
      <c r="Y988" t="n">
        <v>175.6726381</v>
      </c>
      <c r="Z988" t="n">
        <v>27326.03092</v>
      </c>
      <c r="AA988" t="n">
        <v>2943.954221</v>
      </c>
      <c r="AB988" t="n">
        <v>396.0649713</v>
      </c>
      <c r="AC988" t="n">
        <v>35.10005985</v>
      </c>
      <c r="AD988" t="n">
        <v>1429.63935</v>
      </c>
      <c r="AE988" t="n">
        <v>841.1618509</v>
      </c>
      <c r="AF988" t="n">
        <v>97.64554118</v>
      </c>
      <c r="AG988" t="n">
        <v>12821.57137</v>
      </c>
      <c r="AH988" t="n">
        <v>2348252.604</v>
      </c>
      <c r="AI988" t="n">
        <v>5304564.561</v>
      </c>
      <c r="AJ988" t="n">
        <v>14115.84609</v>
      </c>
      <c r="AK988" t="n">
        <v>219.4441491</v>
      </c>
      <c r="AL988" t="n">
        <v>4921.480138</v>
      </c>
      <c r="AM988" t="n">
        <v>0</v>
      </c>
      <c r="AN988" t="n">
        <v>0</v>
      </c>
      <c r="AO988" t="n">
        <v>440.1682275</v>
      </c>
      <c r="AP988" t="inlineStr">
        <is>
          <t>Minnesota</t>
        </is>
      </c>
      <c r="AQ988" t="n">
        <v>27059</v>
      </c>
      <c r="AR988" t="inlineStr">
        <is>
          <t>Isanti</t>
        </is>
      </c>
    </row>
    <row r="989">
      <c r="A989" t="inlineStr">
        <is>
          <t>transportation NO2</t>
        </is>
      </c>
      <c r="B989" t="n">
        <v>1311</v>
      </c>
      <c r="C989" t="n">
        <v>3.872770836</v>
      </c>
      <c r="D989" t="n">
        <v>3.849470546</v>
      </c>
      <c r="E989" t="n">
        <v>0.023300289</v>
      </c>
      <c r="F989" t="n">
        <v>0.87576691</v>
      </c>
      <c r="G989" t="n">
        <v>0.06357850700000001</v>
      </c>
      <c r="H989" t="n">
        <v>0.054440292</v>
      </c>
      <c r="I989" t="n">
        <v>0.005860028</v>
      </c>
      <c r="J989" t="n">
        <v>0.275974345</v>
      </c>
      <c r="K989" t="n">
        <v>0.371637649</v>
      </c>
      <c r="L989" t="n">
        <v>0.5678059479999999</v>
      </c>
      <c r="M989" t="n">
        <v>0.01328096</v>
      </c>
      <c r="N989" t="n">
        <v>0.016262631</v>
      </c>
      <c r="O989" t="n">
        <v>0.01018482</v>
      </c>
      <c r="P989" t="n">
        <v>0.000368659</v>
      </c>
      <c r="Q989" t="n">
        <v>0.001147668</v>
      </c>
      <c r="R989" t="n">
        <v>0.80969875</v>
      </c>
      <c r="S989" t="n">
        <v>32.79129342</v>
      </c>
      <c r="T989" t="n">
        <v>0.08111721</v>
      </c>
      <c r="U989" t="n">
        <v>0.183232705</v>
      </c>
      <c r="V989" t="n">
        <v>0.0002017</v>
      </c>
      <c r="W989" t="n">
        <v>1.155064785</v>
      </c>
      <c r="X989" t="n">
        <v>5.435663364</v>
      </c>
      <c r="Y989" t="n">
        <v>39.23310138</v>
      </c>
      <c r="Z989" t="n">
        <v>8302.364589000001</v>
      </c>
      <c r="AA989" t="n">
        <v>893.7187597</v>
      </c>
      <c r="AB989" t="n">
        <v>90.19355143999999</v>
      </c>
      <c r="AC989" t="n">
        <v>7.482427802</v>
      </c>
      <c r="AD989" t="n">
        <v>827.308641</v>
      </c>
      <c r="AE989" t="n">
        <v>464.0359106</v>
      </c>
      <c r="AF989" t="n">
        <v>21.86627392</v>
      </c>
      <c r="AG989" t="n">
        <v>2874.644767</v>
      </c>
      <c r="AH989" t="n">
        <v>887657.1811</v>
      </c>
      <c r="AI989" t="n">
        <v>2005096.404</v>
      </c>
      <c r="AJ989" t="n">
        <v>2460.159357</v>
      </c>
      <c r="AK989" t="n">
        <v>49.34938929</v>
      </c>
      <c r="AL989" t="n">
        <v>1088.149586</v>
      </c>
      <c r="AM989" t="n">
        <v>0</v>
      </c>
      <c r="AN989" t="n">
        <v>0</v>
      </c>
      <c r="AO989" t="n">
        <v>690.477601</v>
      </c>
      <c r="AP989" t="inlineStr">
        <is>
          <t>Minnesota</t>
        </is>
      </c>
      <c r="AQ989" t="n">
        <v>27061</v>
      </c>
      <c r="AR989" t="inlineStr">
        <is>
          <t>Itasca</t>
        </is>
      </c>
    </row>
    <row r="990">
      <c r="A990" t="inlineStr">
        <is>
          <t>transportation NO2</t>
        </is>
      </c>
      <c r="B990" t="n">
        <v>1312</v>
      </c>
      <c r="C990" t="n">
        <v>5.651071667</v>
      </c>
      <c r="D990" t="n">
        <v>5.619026848</v>
      </c>
      <c r="E990" t="n">
        <v>0.032044819</v>
      </c>
      <c r="F990" t="n">
        <v>0.74169706</v>
      </c>
      <c r="G990" t="n">
        <v>0.020605485</v>
      </c>
      <c r="H990" t="n">
        <v>0.026787487</v>
      </c>
      <c r="I990" t="n">
        <v>0.002883739</v>
      </c>
      <c r="J990" t="n">
        <v>0.087709894</v>
      </c>
      <c r="K990" t="n">
        <v>0.118113231</v>
      </c>
      <c r="L990" t="n">
        <v>0.180460096</v>
      </c>
      <c r="M990" t="n">
        <v>0.006297619</v>
      </c>
      <c r="N990" t="n">
        <v>0.004103504</v>
      </c>
      <c r="O990" t="n">
        <v>0.003455791</v>
      </c>
      <c r="P990" t="n">
        <v>0.000121253</v>
      </c>
      <c r="Q990" t="n">
        <v>0.000648268</v>
      </c>
      <c r="R990" t="n">
        <v>0.262503165</v>
      </c>
      <c r="S990" t="n">
        <v>10.12744874</v>
      </c>
      <c r="T990" t="n">
        <v>0.017665822</v>
      </c>
      <c r="U990" t="n">
        <v>0.039869842</v>
      </c>
      <c r="V990" t="n">
        <v>6.00616e-05</v>
      </c>
      <c r="W990" t="n">
        <v>0.374682084</v>
      </c>
      <c r="X990" t="n">
        <v>1.695637604</v>
      </c>
      <c r="Y990" t="n">
        <v>12.71525748</v>
      </c>
      <c r="Z990" t="n">
        <v>4057.768196</v>
      </c>
      <c r="AA990" t="n">
        <v>436.8482659</v>
      </c>
      <c r="AB990" t="n">
        <v>28.6652471</v>
      </c>
      <c r="AC990" t="n">
        <v>3.548047579</v>
      </c>
      <c r="AD990" t="n">
        <v>208.4377534</v>
      </c>
      <c r="AE990" t="n">
        <v>164.1203091</v>
      </c>
      <c r="AF990" t="n">
        <v>7.0890144</v>
      </c>
      <c r="AG990" t="n">
        <v>887.8215678</v>
      </c>
      <c r="AH990" t="n">
        <v>193315.2485</v>
      </c>
      <c r="AI990" t="n">
        <v>436291.5238</v>
      </c>
      <c r="AJ990" t="n">
        <v>732.5766651</v>
      </c>
      <c r="AK990" t="n">
        <v>16.0080476</v>
      </c>
      <c r="AL990" t="n">
        <v>339.4447435</v>
      </c>
      <c r="AM990" t="n">
        <v>0</v>
      </c>
      <c r="AN990" t="n">
        <v>0</v>
      </c>
      <c r="AO990" t="n">
        <v>420.9011391</v>
      </c>
      <c r="AP990" t="inlineStr">
        <is>
          <t>Minnesota</t>
        </is>
      </c>
      <c r="AQ990" t="n">
        <v>27063</v>
      </c>
      <c r="AR990" t="inlineStr">
        <is>
          <t>Jackson</t>
        </is>
      </c>
    </row>
    <row r="991">
      <c r="A991" t="inlineStr">
        <is>
          <t>transportation NO2</t>
        </is>
      </c>
      <c r="B991" t="n">
        <v>1313</v>
      </c>
      <c r="C991" t="n">
        <v>5.36010761</v>
      </c>
      <c r="D991" t="n">
        <v>5.305921038</v>
      </c>
      <c r="E991" t="n">
        <v>0.054186572</v>
      </c>
      <c r="F991" t="n">
        <v>0.762945038</v>
      </c>
      <c r="G991" t="n">
        <v>0.052430019</v>
      </c>
      <c r="H991" t="n">
        <v>0.042761341</v>
      </c>
      <c r="I991" t="n">
        <v>0.00460439</v>
      </c>
      <c r="J991" t="n">
        <v>0.231229827</v>
      </c>
      <c r="K991" t="n">
        <v>0.311380359</v>
      </c>
      <c r="L991" t="n">
        <v>0.475751239</v>
      </c>
      <c r="M991" t="n">
        <v>0.010618229</v>
      </c>
      <c r="N991" t="n">
        <v>0.006323272</v>
      </c>
      <c r="O991" t="n">
        <v>0.006665802</v>
      </c>
      <c r="P991" t="n">
        <v>0.00032249</v>
      </c>
      <c r="Q991" t="n">
        <v>0.001082352</v>
      </c>
      <c r="R991" t="n">
        <v>0.665013306</v>
      </c>
      <c r="S991" t="n">
        <v>29.70947836</v>
      </c>
      <c r="T991" t="n">
        <v>0.052801416</v>
      </c>
      <c r="U991" t="n">
        <v>0.119121101</v>
      </c>
      <c r="V991" s="10" t="n">
        <v>0.000153371</v>
      </c>
      <c r="W991" t="n">
        <v>0.942344743</v>
      </c>
      <c r="X991" t="n">
        <v>4.911455711</v>
      </c>
      <c r="Y991" t="n">
        <v>32.35357879</v>
      </c>
      <c r="Z991" t="n">
        <v>6720.833116</v>
      </c>
      <c r="AA991" t="n">
        <v>723.7086671</v>
      </c>
      <c r="AB991" t="n">
        <v>75.5704112</v>
      </c>
      <c r="AC991" t="n">
        <v>5.982258263</v>
      </c>
      <c r="AD991" t="n">
        <v>322.5076184</v>
      </c>
      <c r="AE991" t="n">
        <v>313.9383302</v>
      </c>
      <c r="AF991" t="n">
        <v>17.95897932</v>
      </c>
      <c r="AG991" t="n">
        <v>2604.477824</v>
      </c>
      <c r="AH991" t="n">
        <v>577800.3963</v>
      </c>
      <c r="AI991" t="n">
        <v>1303529.798</v>
      </c>
      <c r="AJ991" t="n">
        <v>1870.678158</v>
      </c>
      <c r="AK991" t="n">
        <v>40.26106433</v>
      </c>
      <c r="AL991" t="n">
        <v>983.2099856999999</v>
      </c>
      <c r="AM991" t="n">
        <v>0</v>
      </c>
      <c r="AN991" t="n">
        <v>0</v>
      </c>
      <c r="AO991" t="n">
        <v>225.6482779</v>
      </c>
      <c r="AP991" t="inlineStr">
        <is>
          <t>Minnesota</t>
        </is>
      </c>
      <c r="AQ991" t="n">
        <v>27065</v>
      </c>
      <c r="AR991" t="inlineStr">
        <is>
          <t>Kanabec</t>
        </is>
      </c>
    </row>
    <row r="992">
      <c r="A992" t="inlineStr">
        <is>
          <t>transportation NO2</t>
        </is>
      </c>
      <c r="B992" t="n">
        <v>1314</v>
      </c>
      <c r="C992" t="n">
        <v>5.111180147</v>
      </c>
      <c r="D992" t="n">
        <v>5.044360242</v>
      </c>
      <c r="E992" t="n">
        <v>0.066819905</v>
      </c>
      <c r="F992" t="n">
        <v>0.7568822549999999</v>
      </c>
      <c r="G992" t="n">
        <v>0.202292267</v>
      </c>
      <c r="H992" t="n">
        <v>0.129909925</v>
      </c>
      <c r="I992" t="n">
        <v>0.013990127</v>
      </c>
      <c r="J992" t="n">
        <v>0.875264809</v>
      </c>
      <c r="K992" t="n">
        <v>1.178651305</v>
      </c>
      <c r="L992" t="n">
        <v>1.800849927</v>
      </c>
      <c r="M992" t="n">
        <v>0.054605054</v>
      </c>
      <c r="N992" t="n">
        <v>0.045127595</v>
      </c>
      <c r="O992" t="n">
        <v>0.037045504</v>
      </c>
      <c r="P992" t="n">
        <v>0.001245027</v>
      </c>
      <c r="Q992" t="n">
        <v>0.003042378</v>
      </c>
      <c r="R992" t="n">
        <v>2.570337334</v>
      </c>
      <c r="S992" t="n">
        <v>93.37698254999999</v>
      </c>
      <c r="T992" t="n">
        <v>0.165929289</v>
      </c>
      <c r="U992" t="n">
        <v>0.374280039</v>
      </c>
      <c r="V992" s="10" t="n">
        <v>0.000632377</v>
      </c>
      <c r="W992" t="n">
        <v>3.65316599</v>
      </c>
      <c r="X992" t="n">
        <v>15.70803094</v>
      </c>
      <c r="Y992" t="n">
        <v>124.8307541</v>
      </c>
      <c r="Z992" t="n">
        <v>19993.1479</v>
      </c>
      <c r="AA992" t="n">
        <v>2153.179994</v>
      </c>
      <c r="AB992" t="n">
        <v>286.0538974</v>
      </c>
      <c r="AC992" t="n">
        <v>30.76421947</v>
      </c>
      <c r="AD992" t="n">
        <v>2295.759127</v>
      </c>
      <c r="AE992" t="n">
        <v>1656.457566</v>
      </c>
      <c r="AF992" t="n">
        <v>69.41309987</v>
      </c>
      <c r="AG992" t="n">
        <v>8185.88187</v>
      </c>
      <c r="AH992" t="n">
        <v>1815746.922</v>
      </c>
      <c r="AI992" t="n">
        <v>4095707.468</v>
      </c>
      <c r="AJ992" t="n">
        <v>7713.15867</v>
      </c>
      <c r="AK992" t="n">
        <v>156.0791334</v>
      </c>
      <c r="AL992" t="n">
        <v>3144.544873</v>
      </c>
      <c r="AM992" t="n">
        <v>0</v>
      </c>
      <c r="AN992" t="n">
        <v>0</v>
      </c>
      <c r="AO992" t="n">
        <v>971.4493313</v>
      </c>
      <c r="AP992" t="inlineStr">
        <is>
          <t>Minnesota</t>
        </is>
      </c>
      <c r="AQ992" t="n">
        <v>27067</v>
      </c>
      <c r="AR992" t="inlineStr">
        <is>
          <t>Kandiyohi</t>
        </is>
      </c>
    </row>
    <row r="993">
      <c r="A993" t="inlineStr">
        <is>
          <t>transportation NO2</t>
        </is>
      </c>
      <c r="B993" t="n">
        <v>1315</v>
      </c>
      <c r="C993" t="n">
        <v>3.803815</v>
      </c>
      <c r="D993" t="n">
        <v>3.786404162</v>
      </c>
      <c r="E993" t="n">
        <v>0.017410838</v>
      </c>
      <c r="F993" t="n">
        <v>0.786198816</v>
      </c>
      <c r="G993" t="n">
        <v>0.004419536</v>
      </c>
      <c r="H993" t="n">
        <v>0.003749913</v>
      </c>
      <c r="I993" t="n">
        <v>0.000403621</v>
      </c>
      <c r="J993" t="n">
        <v>0.019140875</v>
      </c>
      <c r="K993" t="n">
        <v>0.025775879</v>
      </c>
      <c r="L993" t="n">
        <v>0.039381486</v>
      </c>
      <c r="M993" t="n">
        <v>0.000868212</v>
      </c>
      <c r="N993" t="n">
        <v>0.000788028</v>
      </c>
      <c r="O993" t="n">
        <v>0.000858778</v>
      </c>
      <c r="P993" t="n">
        <v>2.64453e-05</v>
      </c>
      <c r="Q993" t="n">
        <v>0.000108749</v>
      </c>
      <c r="R993" t="n">
        <v>0.056202957</v>
      </c>
      <c r="S993" t="n">
        <v>2.278473524</v>
      </c>
      <c r="T993" t="n">
        <v>0.007281248</v>
      </c>
      <c r="U993" t="n">
        <v>0.016417821</v>
      </c>
      <c r="V993" t="n">
        <v>1.34917e-05</v>
      </c>
      <c r="W993" t="n">
        <v>0.07997955399999999</v>
      </c>
      <c r="X993" t="n">
        <v>0.378011789</v>
      </c>
      <c r="Y993" t="n">
        <v>2.727212616</v>
      </c>
      <c r="Z993" t="n">
        <v>570.5071963</v>
      </c>
      <c r="AA993" t="n">
        <v>61.40918169</v>
      </c>
      <c r="AB993" t="n">
        <v>6.255591125</v>
      </c>
      <c r="AC993" t="n">
        <v>0.48914648</v>
      </c>
      <c r="AD993" t="n">
        <v>40.0159741</v>
      </c>
      <c r="AE993" t="n">
        <v>39.34774373</v>
      </c>
      <c r="AF993" t="n">
        <v>1.517785788</v>
      </c>
      <c r="AG993" t="n">
        <v>199.7421056</v>
      </c>
      <c r="AH993" t="n">
        <v>79677.94301</v>
      </c>
      <c r="AI993" t="n">
        <v>179658.502</v>
      </c>
      <c r="AJ993" t="n">
        <v>164.5594432</v>
      </c>
      <c r="AK993" t="n">
        <v>3.417074245</v>
      </c>
      <c r="AL993" t="n">
        <v>75.67307683</v>
      </c>
      <c r="AM993" t="n">
        <v>0</v>
      </c>
      <c r="AN993" t="n">
        <v>0</v>
      </c>
      <c r="AO993" t="n">
        <v>469.6797953</v>
      </c>
      <c r="AP993" t="inlineStr">
        <is>
          <t>Minnesota</t>
        </is>
      </c>
      <c r="AQ993" t="n">
        <v>27069</v>
      </c>
      <c r="AR993" t="inlineStr">
        <is>
          <t>Kittson</t>
        </is>
      </c>
    </row>
    <row r="994">
      <c r="A994" t="inlineStr">
        <is>
          <t>transportation NO2</t>
        </is>
      </c>
      <c r="B994" t="n">
        <v>1316</v>
      </c>
      <c r="C994" t="n">
        <v>3.604176634</v>
      </c>
      <c r="D994" t="n">
        <v>3.586192634</v>
      </c>
      <c r="E994" t="n">
        <v>0.017984</v>
      </c>
      <c r="F994" t="n">
        <v>0.891125316</v>
      </c>
      <c r="G994" t="n">
        <v>0.010734844</v>
      </c>
      <c r="H994" t="n">
        <v>0.011897607</v>
      </c>
      <c r="I994" s="10" t="n">
        <v>0.001280602</v>
      </c>
      <c r="J994" t="n">
        <v>0.047294237</v>
      </c>
      <c r="K994" t="n">
        <v>0.063688327</v>
      </c>
      <c r="L994" t="n">
        <v>0.097305774</v>
      </c>
      <c r="M994" t="n">
        <v>0.002529249</v>
      </c>
      <c r="N994" t="n">
        <v>0.001541313</v>
      </c>
      <c r="O994" t="n">
        <v>0.002272168</v>
      </c>
      <c r="P994" s="10" t="n">
        <v>6.536e-05</v>
      </c>
      <c r="Q994" s="10" t="n">
        <v>0.000252862</v>
      </c>
      <c r="R994" t="n">
        <v>0.136429687</v>
      </c>
      <c r="S994" t="n">
        <v>6.981412042</v>
      </c>
      <c r="T994" t="n">
        <v>0.016127896</v>
      </c>
      <c r="U994" t="n">
        <v>0.036364384</v>
      </c>
      <c r="V994" s="10" t="n">
        <v>3.27582e-05</v>
      </c>
      <c r="W994" t="n">
        <v>0.193945</v>
      </c>
      <c r="X994" t="n">
        <v>1.151246777</v>
      </c>
      <c r="Y994" t="n">
        <v>6.624270499</v>
      </c>
      <c r="Z994" t="n">
        <v>1823.904633</v>
      </c>
      <c r="AA994" t="n">
        <v>196.3254745</v>
      </c>
      <c r="AB994" t="n">
        <v>15.45662957</v>
      </c>
      <c r="AC994" t="n">
        <v>1.424966556</v>
      </c>
      <c r="AD994" t="n">
        <v>78.53729575</v>
      </c>
      <c r="AE994" t="n">
        <v>103.107235</v>
      </c>
      <c r="AF994" t="n">
        <v>3.684344203</v>
      </c>
      <c r="AG994" t="n">
        <v>612.0246414</v>
      </c>
      <c r="AH994" t="n">
        <v>176485.8886</v>
      </c>
      <c r="AI994" t="n">
        <v>397931.6697</v>
      </c>
      <c r="AJ994" t="n">
        <v>399.5548556</v>
      </c>
      <c r="AK994" t="n">
        <v>8.286173566</v>
      </c>
      <c r="AL994" t="n">
        <v>230.4647327</v>
      </c>
      <c r="AM994" t="n">
        <v>0</v>
      </c>
      <c r="AN994" t="n">
        <v>0</v>
      </c>
      <c r="AO994" t="n">
        <v>389.4799961</v>
      </c>
      <c r="AP994" t="inlineStr">
        <is>
          <t>Minnesota</t>
        </is>
      </c>
      <c r="AQ994" t="n">
        <v>27071</v>
      </c>
      <c r="AR994" t="inlineStr">
        <is>
          <t>Koochiching</t>
        </is>
      </c>
    </row>
    <row r="995">
      <c r="A995" t="inlineStr">
        <is>
          <t>transportation NO2</t>
        </is>
      </c>
      <c r="B995" t="n">
        <v>1317</v>
      </c>
      <c r="C995" t="n">
        <v>4.733731991</v>
      </c>
      <c r="D995" t="n">
        <v>4.707153409</v>
      </c>
      <c r="E995" t="n">
        <v>0.026578582</v>
      </c>
      <c r="F995" t="n">
        <v>0.83456553</v>
      </c>
      <c r="G995" t="n">
        <v>0.010584877</v>
      </c>
      <c r="H995" t="n">
        <v>0.009280955</v>
      </c>
      <c r="I995" t="n">
        <v>0.00099905</v>
      </c>
      <c r="J995" t="n">
        <v>0.045827131</v>
      </c>
      <c r="K995" t="n">
        <v>0.06171252</v>
      </c>
      <c r="L995" t="n">
        <v>0.094287563</v>
      </c>
      <c r="M995" t="n">
        <v>0.002051525</v>
      </c>
      <c r="N995" t="n">
        <v>0.002898722</v>
      </c>
      <c r="O995" t="n">
        <v>0.001592118</v>
      </c>
      <c r="P995" t="n">
        <v>6.50414e-05</v>
      </c>
      <c r="Q995" t="n">
        <v>0.000171943</v>
      </c>
      <c r="R995" t="n">
        <v>0.13461681</v>
      </c>
      <c r="S995" t="n">
        <v>5.118797135</v>
      </c>
      <c r="T995" t="n">
        <v>0.011350238</v>
      </c>
      <c r="U995" t="n">
        <v>0.025620493</v>
      </c>
      <c r="V995" s="10" t="n">
        <v>3.29264e-05</v>
      </c>
      <c r="W995" t="n">
        <v>0.191595901</v>
      </c>
      <c r="X995" t="n">
        <v>0.853485312</v>
      </c>
      <c r="Y995" t="n">
        <v>6.531728775</v>
      </c>
      <c r="Z995" t="n">
        <v>1391.55739</v>
      </c>
      <c r="AA995" t="n">
        <v>149.8013168</v>
      </c>
      <c r="AB995" t="n">
        <v>14.97716346</v>
      </c>
      <c r="AC995" t="n">
        <v>1.155819013</v>
      </c>
      <c r="AD995" t="n">
        <v>146.3872463</v>
      </c>
      <c r="AE995" t="n">
        <v>72.49122776999999</v>
      </c>
      <c r="AF995" t="n">
        <v>3.635386657</v>
      </c>
      <c r="AG995" t="n">
        <v>448.7387311</v>
      </c>
      <c r="AH995" t="n">
        <v>124204.4675</v>
      </c>
      <c r="AI995" t="n">
        <v>280362.3872</v>
      </c>
      <c r="AJ995" t="n">
        <v>401.6060726</v>
      </c>
      <c r="AK995" t="n">
        <v>8.185809861999999</v>
      </c>
      <c r="AL995" t="n">
        <v>170.856734</v>
      </c>
      <c r="AM995" t="n">
        <v>0</v>
      </c>
      <c r="AN995" t="n">
        <v>0</v>
      </c>
      <c r="AO995" t="n">
        <v>340.8050778</v>
      </c>
      <c r="AP995" t="inlineStr">
        <is>
          <t>Minnesota</t>
        </is>
      </c>
      <c r="AQ995" t="n">
        <v>27073</v>
      </c>
      <c r="AR995" t="inlineStr">
        <is>
          <t>Lac Qui Parle</t>
        </is>
      </c>
    </row>
    <row r="996">
      <c r="A996" t="inlineStr">
        <is>
          <t>transportation NO2</t>
        </is>
      </c>
      <c r="B996" t="n">
        <v>1318</v>
      </c>
      <c r="C996" t="n">
        <v>3.329320009</v>
      </c>
      <c r="D996" t="n">
        <v>3.307599037</v>
      </c>
      <c r="E996" t="n">
        <v>0.021720971</v>
      </c>
      <c r="F996" t="n">
        <v>0.645998054</v>
      </c>
      <c r="G996" t="n">
        <v>0.013150892</v>
      </c>
      <c r="H996" t="n">
        <v>0.013161003</v>
      </c>
      <c r="I996" t="n">
        <v>0.001416646</v>
      </c>
      <c r="J996" t="n">
        <v>0.054786161</v>
      </c>
      <c r="K996" t="n">
        <v>0.07377718</v>
      </c>
      <c r="L996" t="n">
        <v>0.112720226</v>
      </c>
      <c r="M996" t="n">
        <v>0.002633793</v>
      </c>
      <c r="N996" t="n">
        <v>0.001703453</v>
      </c>
      <c r="O996" t="n">
        <v>0.003203896</v>
      </c>
      <c r="P996" t="n">
        <v>7.4084e-05</v>
      </c>
      <c r="Q996" t="n">
        <v>0.000257128</v>
      </c>
      <c r="R996" t="n">
        <v>0.16768292</v>
      </c>
      <c r="S996" t="n">
        <v>6.957160023</v>
      </c>
      <c r="T996" t="n">
        <v>0.019386463</v>
      </c>
      <c r="U996" t="n">
        <v>0.043682308</v>
      </c>
      <c r="V996" s="10" t="n">
        <v>3.30523e-05</v>
      </c>
      <c r="W996" t="n">
        <v>0.239681881</v>
      </c>
      <c r="X996" t="n">
        <v>1.147342312</v>
      </c>
      <c r="Y996" t="n">
        <v>8.115168328999999</v>
      </c>
      <c r="Z996" t="n">
        <v>1996.911935</v>
      </c>
      <c r="AA996" t="n">
        <v>214.9567257</v>
      </c>
      <c r="AB996" t="n">
        <v>17.90513462</v>
      </c>
      <c r="AC996" t="n">
        <v>1.483866196</v>
      </c>
      <c r="AD996" t="n">
        <v>86.66977273000001</v>
      </c>
      <c r="AE996" t="n">
        <v>142.4399193</v>
      </c>
      <c r="AF996" t="n">
        <v>4.528351637</v>
      </c>
      <c r="AG996" t="n">
        <v>609.8985911</v>
      </c>
      <c r="AH996" t="n">
        <v>212144.0419</v>
      </c>
      <c r="AI996" t="n">
        <v>478010.9415</v>
      </c>
      <c r="AJ996" t="n">
        <v>403.1427585</v>
      </c>
      <c r="AK996" t="n">
        <v>10.24025198</v>
      </c>
      <c r="AL996" t="n">
        <v>229.6831091</v>
      </c>
      <c r="AM996" t="n">
        <v>0</v>
      </c>
      <c r="AN996" t="n">
        <v>0</v>
      </c>
      <c r="AO996" t="n">
        <v>706.9821489</v>
      </c>
      <c r="AP996" t="inlineStr">
        <is>
          <t>Minnesota</t>
        </is>
      </c>
      <c r="AQ996" t="n">
        <v>27075</v>
      </c>
      <c r="AR996" t="inlineStr">
        <is>
          <t>Lake</t>
        </is>
      </c>
    </row>
    <row r="997">
      <c r="A997" t="inlineStr">
        <is>
          <t>transportation NO2</t>
        </is>
      </c>
      <c r="B997" t="n">
        <v>1319</v>
      </c>
      <c r="C997" t="n">
        <v>3.760501011</v>
      </c>
      <c r="D997" t="n">
        <v>3.737504469</v>
      </c>
      <c r="E997" t="n">
        <v>0.022996542</v>
      </c>
      <c r="F997" t="n">
        <v>1.043589392</v>
      </c>
      <c r="G997" t="n">
        <v>0.004952328</v>
      </c>
      <c r="H997" t="n">
        <v>0.004508297</v>
      </c>
      <c r="I997" t="n">
        <v>0.000485277</v>
      </c>
      <c r="J997" t="n">
        <v>0.021242287</v>
      </c>
      <c r="K997" t="n">
        <v>0.028605681</v>
      </c>
      <c r="L997" t="n">
        <v>0.043705133</v>
      </c>
      <c r="M997" t="n">
        <v>0.001007408</v>
      </c>
      <c r="N997" t="n">
        <v>0.000742163</v>
      </c>
      <c r="O997" t="n">
        <v>0.000732318</v>
      </c>
      <c r="P997" t="n">
        <v>3.06999e-05</v>
      </c>
      <c r="Q997" t="n">
        <v>9.54847e-05</v>
      </c>
      <c r="R997" t="n">
        <v>0.062967571</v>
      </c>
      <c r="S997" t="n">
        <v>2.605451679</v>
      </c>
      <c r="T997" t="n">
        <v>0.005880429</v>
      </c>
      <c r="U997" t="n">
        <v>0.013261945</v>
      </c>
      <c r="V997" t="n">
        <v>1.45909e-05</v>
      </c>
      <c r="W997" t="n">
        <v>0.08958197399999999</v>
      </c>
      <c r="X997" t="n">
        <v>0.429446178</v>
      </c>
      <c r="Y997" t="n">
        <v>3.055988441</v>
      </c>
      <c r="Z997" t="n">
        <v>695.0774287</v>
      </c>
      <c r="AA997" t="n">
        <v>74.82223343</v>
      </c>
      <c r="AB997" t="n">
        <v>6.942374433</v>
      </c>
      <c r="AC997" t="n">
        <v>0.567568691</v>
      </c>
      <c r="AD997" t="n">
        <v>37.6596373</v>
      </c>
      <c r="AE997" t="n">
        <v>33.78609851</v>
      </c>
      <c r="AF997" t="n">
        <v>1.70046718</v>
      </c>
      <c r="AG997" t="n">
        <v>228.406606</v>
      </c>
      <c r="AH997" t="n">
        <v>64348.9261</v>
      </c>
      <c r="AI997" t="n">
        <v>145124.0827</v>
      </c>
      <c r="AJ997" t="n">
        <v>177.9670086</v>
      </c>
      <c r="AK997" t="n">
        <v>3.827331407</v>
      </c>
      <c r="AL997" t="n">
        <v>85.96957716</v>
      </c>
      <c r="AM997" t="n">
        <v>0</v>
      </c>
      <c r="AN997" t="n">
        <v>0</v>
      </c>
      <c r="AO997" t="n">
        <v>739.7833900000001</v>
      </c>
      <c r="AP997" t="inlineStr">
        <is>
          <t>Minnesota</t>
        </is>
      </c>
      <c r="AQ997" t="n">
        <v>27077</v>
      </c>
      <c r="AR997" t="inlineStr">
        <is>
          <t>Lake of The Woods</t>
        </is>
      </c>
    </row>
    <row r="998">
      <c r="A998" t="inlineStr">
        <is>
          <t>transportation NO2</t>
        </is>
      </c>
      <c r="B998" t="n">
        <v>1320</v>
      </c>
      <c r="C998" t="n">
        <v>5.830336994</v>
      </c>
      <c r="D998" t="n">
        <v>5.761452914</v>
      </c>
      <c r="E998" t="n">
        <v>0.06888408</v>
      </c>
      <c r="F998" t="n">
        <v>0.670346943</v>
      </c>
      <c r="G998" t="n">
        <v>0.131502192</v>
      </c>
      <c r="H998" t="n">
        <v>0.081894722</v>
      </c>
      <c r="I998" t="n">
        <v>0.008819505</v>
      </c>
      <c r="J998" t="n">
        <v>0.55868577</v>
      </c>
      <c r="K998" t="n">
        <v>0.752338421</v>
      </c>
      <c r="L998" t="n">
        <v>1.149492095</v>
      </c>
      <c r="M998" t="n">
        <v>0.023634701</v>
      </c>
      <c r="N998" t="n">
        <v>0.010740901</v>
      </c>
      <c r="O998" t="n">
        <v>0.009704226999999999</v>
      </c>
      <c r="P998" t="n">
        <v>0.000809097</v>
      </c>
      <c r="Q998" t="n">
        <v>0.002293952</v>
      </c>
      <c r="R998" t="n">
        <v>1.668607889</v>
      </c>
      <c r="S998" t="n">
        <v>65.91925664</v>
      </c>
      <c r="T998" t="n">
        <v>0.095448405</v>
      </c>
      <c r="U998" t="n">
        <v>0.215578788</v>
      </c>
      <c r="V998" t="n">
        <v>0.000415657</v>
      </c>
      <c r="W998" t="n">
        <v>2.366170708</v>
      </c>
      <c r="X998" t="n">
        <v>10.98754382</v>
      </c>
      <c r="Y998" t="n">
        <v>81.14752994</v>
      </c>
      <c r="Z998" t="n">
        <v>13056.35636</v>
      </c>
      <c r="AA998" t="n">
        <v>1406.145161</v>
      </c>
      <c r="AB998" t="n">
        <v>182.5896217</v>
      </c>
      <c r="AC998" t="n">
        <v>13.31567474</v>
      </c>
      <c r="AD998" t="n">
        <v>550.5722253</v>
      </c>
      <c r="AE998" t="n">
        <v>482.4600174</v>
      </c>
      <c r="AF998" t="n">
        <v>45.0614962</v>
      </c>
      <c r="AG998" t="n">
        <v>5778.803653</v>
      </c>
      <c r="AH998" t="n">
        <v>1044481.956</v>
      </c>
      <c r="AI998" t="n">
        <v>2359056.218</v>
      </c>
      <c r="AJ998" t="n">
        <v>5069.808726</v>
      </c>
      <c r="AK998" t="n">
        <v>101.0930997</v>
      </c>
      <c r="AL998" t="n">
        <v>2199.564333</v>
      </c>
      <c r="AM998" t="n">
        <v>0</v>
      </c>
      <c r="AN998" t="n">
        <v>0</v>
      </c>
      <c r="AO998" t="n">
        <v>423.3780058</v>
      </c>
      <c r="AP998" t="inlineStr">
        <is>
          <t>Minnesota</t>
        </is>
      </c>
      <c r="AQ998" t="n">
        <v>27079</v>
      </c>
      <c r="AR998" t="inlineStr">
        <is>
          <t>Le Sueur</t>
        </is>
      </c>
    </row>
    <row r="999">
      <c r="A999" t="inlineStr">
        <is>
          <t>transportation NO2</t>
        </is>
      </c>
      <c r="B999" t="n">
        <v>1321</v>
      </c>
      <c r="C999" t="n">
        <v>4.715690447</v>
      </c>
      <c r="D999" t="n">
        <v>4.692673831</v>
      </c>
      <c r="E999" t="n">
        <v>0.023016615</v>
      </c>
      <c r="F999" t="n">
        <v>0.849826704</v>
      </c>
      <c r="G999" t="n">
        <v>0.008134417999999999</v>
      </c>
      <c r="H999" t="n">
        <v>0.006332039</v>
      </c>
      <c r="I999" t="n">
        <v>0.000681588</v>
      </c>
      <c r="J999" t="n">
        <v>0.036007285</v>
      </c>
      <c r="K999" t="n">
        <v>0.048488796</v>
      </c>
      <c r="L999" t="n">
        <v>0.074083511</v>
      </c>
      <c r="M999" t="n">
        <v>0.00163484</v>
      </c>
      <c r="N999" t="n">
        <v>0.001604042</v>
      </c>
      <c r="O999" t="n">
        <v>0.00094405</v>
      </c>
      <c r="P999" t="n">
        <v>4.97909e-05</v>
      </c>
      <c r="Q999" t="n">
        <v>0.000119323</v>
      </c>
      <c r="R999" t="n">
        <v>0.103681425</v>
      </c>
      <c r="S999" t="n">
        <v>3.744764284</v>
      </c>
      <c r="T999" t="n">
        <v>0.008333339</v>
      </c>
      <c r="U999" t="n">
        <v>0.01880177</v>
      </c>
      <c r="V999" t="n">
        <v>2.47807e-05</v>
      </c>
      <c r="W999" t="n">
        <v>0.148110208</v>
      </c>
      <c r="X999" t="n">
        <v>0.625806006</v>
      </c>
      <c r="Y999" t="n">
        <v>5.019596274</v>
      </c>
      <c r="Z999" t="n">
        <v>942.5059175</v>
      </c>
      <c r="AA999" t="n">
        <v>101.4570774</v>
      </c>
      <c r="AB999" t="n">
        <v>11.7678505</v>
      </c>
      <c r="AC999" t="n">
        <v>0.921060732</v>
      </c>
      <c r="AD999" t="n">
        <v>81.03185931</v>
      </c>
      <c r="AE999" t="n">
        <v>43.65807668</v>
      </c>
      <c r="AF999" t="n">
        <v>2.79996288</v>
      </c>
      <c r="AG999" t="n">
        <v>328.2843076</v>
      </c>
      <c r="AH999" t="n">
        <v>91190.86589</v>
      </c>
      <c r="AI999" t="n">
        <v>205745.8078</v>
      </c>
      <c r="AJ999" t="n">
        <v>302.252377</v>
      </c>
      <c r="AK999" t="n">
        <v>6.327912002</v>
      </c>
      <c r="AL999" t="n">
        <v>125.2782781</v>
      </c>
      <c r="AM999" t="n">
        <v>0</v>
      </c>
      <c r="AN999" t="n">
        <v>0</v>
      </c>
      <c r="AO999" t="n">
        <v>277.6045501</v>
      </c>
      <c r="AP999" t="inlineStr">
        <is>
          <t>Minnesota</t>
        </is>
      </c>
      <c r="AQ999" t="n">
        <v>27081</v>
      </c>
      <c r="AR999" t="inlineStr">
        <is>
          <t>Lincoln</t>
        </is>
      </c>
    </row>
    <row r="1000">
      <c r="A1000" t="inlineStr">
        <is>
          <t>transportation NO2</t>
        </is>
      </c>
      <c r="B1000" t="n">
        <v>1322</v>
      </c>
      <c r="C1000" t="n">
        <v>4.569976264</v>
      </c>
      <c r="D1000" t="n">
        <v>4.534691416</v>
      </c>
      <c r="E1000" t="n">
        <v>0.035284848</v>
      </c>
      <c r="F1000" t="n">
        <v>0.669940329</v>
      </c>
      <c r="G1000" t="n">
        <v>0.06696887999999999</v>
      </c>
      <c r="H1000" t="n">
        <v>0.03415157</v>
      </c>
      <c r="I1000" t="n">
        <v>0.003676586</v>
      </c>
      <c r="J1000" t="n">
        <v>0.285213446</v>
      </c>
      <c r="K1000" t="n">
        <v>0.38407813</v>
      </c>
      <c r="L1000" t="n">
        <v>0.586817562</v>
      </c>
      <c r="M1000" t="n">
        <v>0.011261392</v>
      </c>
      <c r="N1000" t="n">
        <v>0.004540346</v>
      </c>
      <c r="O1000" t="n">
        <v>0.004098194</v>
      </c>
      <c r="P1000" t="n">
        <v>0.00040015</v>
      </c>
      <c r="Q1000" t="n">
        <v>0.000947192</v>
      </c>
      <c r="R1000" t="n">
        <v>0.8519222400000001</v>
      </c>
      <c r="S1000" t="n">
        <v>30.95258974</v>
      </c>
      <c r="T1000" t="n">
        <v>0.043354393</v>
      </c>
      <c r="U1000" t="n">
        <v>0.09799289799999999</v>
      </c>
      <c r="V1000" t="n">
        <v>0.000202529</v>
      </c>
      <c r="W1000" t="n">
        <v>1.21308474</v>
      </c>
      <c r="X1000" t="n">
        <v>5.2271577</v>
      </c>
      <c r="Y1000" t="n">
        <v>41.32523692</v>
      </c>
      <c r="Z1000" t="n">
        <v>5360.963623</v>
      </c>
      <c r="AA1000" t="n">
        <v>577.1607488</v>
      </c>
      <c r="AB1000" t="n">
        <v>93.21315758999999</v>
      </c>
      <c r="AC1000" t="n">
        <v>6.344613003</v>
      </c>
      <c r="AD1000" t="n">
        <v>232.6631821</v>
      </c>
      <c r="AE1000" t="n">
        <v>204.3402302</v>
      </c>
      <c r="AF1000" t="n">
        <v>23.00653798</v>
      </c>
      <c r="AG1000" t="n">
        <v>2713.455033</v>
      </c>
      <c r="AH1000" t="n">
        <v>474422.6009</v>
      </c>
      <c r="AI1000" t="n">
        <v>1072326.075</v>
      </c>
      <c r="AJ1000" t="n">
        <v>2470.265611</v>
      </c>
      <c r="AK1000" t="n">
        <v>51.82825405</v>
      </c>
      <c r="AL1000" t="n">
        <v>1046.409446</v>
      </c>
      <c r="AM1000" t="n">
        <v>0</v>
      </c>
      <c r="AN1000" t="n">
        <v>0</v>
      </c>
      <c r="AO1000" t="n">
        <v>685.5052807</v>
      </c>
      <c r="AP1000" t="inlineStr">
        <is>
          <t>Minnesota</t>
        </is>
      </c>
      <c r="AQ1000" t="n">
        <v>27083</v>
      </c>
      <c r="AR1000" t="inlineStr">
        <is>
          <t>Lyon</t>
        </is>
      </c>
    </row>
    <row r="1001">
      <c r="A1001" t="inlineStr">
        <is>
          <t>transportation NO2</t>
        </is>
      </c>
      <c r="B1001" t="n">
        <v>1323</v>
      </c>
      <c r="C1001" t="n">
        <v>5.535745779</v>
      </c>
      <c r="D1001" t="n">
        <v>5.460131359</v>
      </c>
      <c r="E1001" t="n">
        <v>0.07561442</v>
      </c>
      <c r="F1001" t="n">
        <v>0.712075569</v>
      </c>
      <c r="G1001" t="n">
        <v>0.183770718</v>
      </c>
      <c r="H1001" t="n">
        <v>0.122646987</v>
      </c>
      <c r="I1001" t="n">
        <v>0.013209201</v>
      </c>
      <c r="J1001" t="n">
        <v>0.77162511</v>
      </c>
      <c r="K1001" t="n">
        <v>1.039085278</v>
      </c>
      <c r="L1001" t="n">
        <v>1.587617169</v>
      </c>
      <c r="M1001" t="n">
        <v>0.033420089</v>
      </c>
      <c r="N1001" t="n">
        <v>0.029920978</v>
      </c>
      <c r="O1001" t="n">
        <v>0.028026467</v>
      </c>
      <c r="P1001" s="10" t="n">
        <v>0.00111022</v>
      </c>
      <c r="Q1001" s="10" t="n">
        <v>0.003119631</v>
      </c>
      <c r="R1001" t="n">
        <v>2.336893012</v>
      </c>
      <c r="S1001" t="n">
        <v>92.5837829</v>
      </c>
      <c r="T1001" t="n">
        <v>0.153429302</v>
      </c>
      <c r="U1001" t="n">
        <v>0.346378526</v>
      </c>
      <c r="V1001" s="10" t="n">
        <v>0.0005791700000000001</v>
      </c>
      <c r="W1001" t="n">
        <v>3.325999118</v>
      </c>
      <c r="X1001" t="n">
        <v>15.54137991</v>
      </c>
      <c r="Y1001" t="n">
        <v>113.4014547</v>
      </c>
      <c r="Z1001" t="n">
        <v>19172.37653</v>
      </c>
      <c r="AA1001" t="n">
        <v>2064.978006</v>
      </c>
      <c r="AB1001" t="n">
        <v>252.1825792</v>
      </c>
      <c r="AC1001" t="n">
        <v>18.82871412</v>
      </c>
      <c r="AD1001" t="n">
        <v>1525.168654</v>
      </c>
      <c r="AE1001" t="n">
        <v>1277.815819</v>
      </c>
      <c r="AF1001" t="n">
        <v>63.10883238</v>
      </c>
      <c r="AG1001" t="n">
        <v>8116.346119</v>
      </c>
      <c r="AH1001" t="n">
        <v>1678960.868</v>
      </c>
      <c r="AI1001" t="n">
        <v>3790384.117</v>
      </c>
      <c r="AJ1001" t="n">
        <v>7064.192277</v>
      </c>
      <c r="AK1001" t="n">
        <v>142.1011423</v>
      </c>
      <c r="AL1001" t="n">
        <v>3111.183491</v>
      </c>
      <c r="AM1001" t="n">
        <v>0</v>
      </c>
      <c r="AN1001" t="n">
        <v>0</v>
      </c>
      <c r="AO1001" t="n">
        <v>531.6484365</v>
      </c>
      <c r="AP1001" t="inlineStr">
        <is>
          <t>Minnesota</t>
        </is>
      </c>
      <c r="AQ1001" t="n">
        <v>27085</v>
      </c>
      <c r="AR1001" t="inlineStr">
        <is>
          <t>McLeod</t>
        </is>
      </c>
    </row>
    <row r="1002">
      <c r="A1002" t="inlineStr">
        <is>
          <t>transportation NO2</t>
        </is>
      </c>
      <c r="B1002" t="n">
        <v>1324</v>
      </c>
      <c r="C1002" t="n">
        <v>4.13417759</v>
      </c>
      <c r="D1002" t="n">
        <v>4.108723021</v>
      </c>
      <c r="E1002" t="n">
        <v>0.025454568</v>
      </c>
      <c r="F1002" t="n">
        <v>0.735996058</v>
      </c>
      <c r="G1002" t="n">
        <v>0.013626615</v>
      </c>
      <c r="H1002" t="n">
        <v>0.005804545</v>
      </c>
      <c r="I1002" t="n">
        <v>0.000624824</v>
      </c>
      <c r="J1002" t="n">
        <v>0.054533365</v>
      </c>
      <c r="K1002" t="n">
        <v>0.07343668</v>
      </c>
      <c r="L1002" t="n">
        <v>0.112200259</v>
      </c>
      <c r="M1002" t="n">
        <v>0.001765133</v>
      </c>
      <c r="N1002" t="n">
        <v>0.001463905</v>
      </c>
      <c r="O1002" t="n">
        <v>0.000909299</v>
      </c>
      <c r="P1002" t="n">
        <v>7.909720000000001e-05</v>
      </c>
      <c r="Q1002" t="n">
        <v>0.000119191</v>
      </c>
      <c r="R1002" t="n">
        <v>0.173994493</v>
      </c>
      <c r="S1002" t="n">
        <v>3.963693234</v>
      </c>
      <c r="T1002" t="n">
        <v>0.007290673</v>
      </c>
      <c r="U1002" t="n">
        <v>0.016468458</v>
      </c>
      <c r="V1002" t="n">
        <v>4.2753e-05</v>
      </c>
      <c r="W1002" t="n">
        <v>0.249290821</v>
      </c>
      <c r="X1002" t="n">
        <v>0.667615003</v>
      </c>
      <c r="Y1002" t="n">
        <v>8.408727926999999</v>
      </c>
      <c r="Z1002" t="n">
        <v>871.6964122000001</v>
      </c>
      <c r="AA1002" t="n">
        <v>93.83712104999999</v>
      </c>
      <c r="AB1002" t="n">
        <v>17.82252177</v>
      </c>
      <c r="AC1002" t="n">
        <v>0.994467542</v>
      </c>
      <c r="AD1002" t="n">
        <v>74.36038404999999</v>
      </c>
      <c r="AE1002" t="n">
        <v>42.77688693</v>
      </c>
      <c r="AF1002" t="n">
        <v>4.698798463</v>
      </c>
      <c r="AG1002" t="n">
        <v>347.4766875</v>
      </c>
      <c r="AH1002" t="n">
        <v>79781.07784</v>
      </c>
      <c r="AI1002" t="n">
        <v>180212.6211</v>
      </c>
      <c r="AJ1002" t="n">
        <v>521.4624822</v>
      </c>
      <c r="AK1002" t="n">
        <v>10.65078765</v>
      </c>
      <c r="AL1002" t="n">
        <v>133.6478991</v>
      </c>
      <c r="AM1002" t="n">
        <v>0</v>
      </c>
      <c r="AN1002" t="n">
        <v>0</v>
      </c>
      <c r="AO1002" t="n">
        <v>268.5943263</v>
      </c>
      <c r="AP1002" t="inlineStr">
        <is>
          <t>Minnesota</t>
        </is>
      </c>
      <c r="AQ1002" t="n">
        <v>27087</v>
      </c>
      <c r="AR1002" t="inlineStr">
        <is>
          <t>Mahnomen</t>
        </is>
      </c>
    </row>
    <row r="1003">
      <c r="A1003" t="inlineStr">
        <is>
          <t>transportation NO2</t>
        </is>
      </c>
      <c r="B1003" t="n">
        <v>1325</v>
      </c>
      <c r="C1003" t="n">
        <v>3.925671254</v>
      </c>
      <c r="D1003" t="n">
        <v>3.905982617</v>
      </c>
      <c r="E1003" t="n">
        <v>0.019688636</v>
      </c>
      <c r="F1003" t="n">
        <v>0.776901511</v>
      </c>
      <c r="G1003" t="n">
        <v>0.012483016</v>
      </c>
      <c r="H1003" t="n">
        <v>0.008307442</v>
      </c>
      <c r="I1003" t="n">
        <v>0.00089419</v>
      </c>
      <c r="J1003" t="n">
        <v>0.0510107</v>
      </c>
      <c r="K1003" t="n">
        <v>0.068693035</v>
      </c>
      <c r="L1003" t="n">
        <v>0.104952297</v>
      </c>
      <c r="M1003" t="n">
        <v>0.002123592</v>
      </c>
      <c r="N1003" t="n">
        <v>0.001084638</v>
      </c>
      <c r="O1003" t="n">
        <v>0.0010751</v>
      </c>
      <c r="P1003" t="n">
        <v>7.18002e-05</v>
      </c>
      <c r="Q1003" t="n">
        <v>0.0001916</v>
      </c>
      <c r="R1003" t="n">
        <v>0.158859834</v>
      </c>
      <c r="S1003" t="n">
        <v>5.608165778</v>
      </c>
      <c r="T1003" t="n">
        <v>0.008422565</v>
      </c>
      <c r="U1003" t="n">
        <v>0.019021778</v>
      </c>
      <c r="V1003" t="n">
        <v>3.50292e-05</v>
      </c>
      <c r="W1003" t="n">
        <v>0.226339016</v>
      </c>
      <c r="X1003" t="n">
        <v>0.937992097</v>
      </c>
      <c r="Y1003" t="n">
        <v>7.703034526</v>
      </c>
      <c r="Z1003" t="n">
        <v>1280.228032</v>
      </c>
      <c r="AA1003" t="n">
        <v>137.8065178</v>
      </c>
      <c r="AB1003" t="n">
        <v>16.67124095</v>
      </c>
      <c r="AC1003" t="n">
        <v>1.196421044</v>
      </c>
      <c r="AD1003" t="n">
        <v>55.36334352</v>
      </c>
      <c r="AE1003" t="n">
        <v>51.46835391</v>
      </c>
      <c r="AF1003" t="n">
        <v>4.290080296</v>
      </c>
      <c r="AG1003" t="n">
        <v>491.6391739</v>
      </c>
      <c r="AH1003" t="n">
        <v>92167.24828</v>
      </c>
      <c r="AI1003" t="n">
        <v>208153.3337</v>
      </c>
      <c r="AJ1003" t="n">
        <v>427.2546207</v>
      </c>
      <c r="AK1003" t="n">
        <v>9.670186802</v>
      </c>
      <c r="AL1003" t="n">
        <v>187.7739006</v>
      </c>
      <c r="AM1003" t="n">
        <v>0</v>
      </c>
      <c r="AN1003" t="n">
        <v>0</v>
      </c>
      <c r="AO1003" t="n">
        <v>678.5483177999999</v>
      </c>
      <c r="AP1003" t="inlineStr">
        <is>
          <t>Minnesota</t>
        </is>
      </c>
      <c r="AQ1003" t="n">
        <v>27089</v>
      </c>
      <c r="AR1003" t="inlineStr">
        <is>
          <t>Marshall</t>
        </is>
      </c>
    </row>
    <row r="1004">
      <c r="A1004" t="inlineStr">
        <is>
          <t>transportation NO2</t>
        </is>
      </c>
      <c r="B1004" t="n">
        <v>1326</v>
      </c>
      <c r="C1004" t="n">
        <v>5.851498735</v>
      </c>
      <c r="D1004" t="n">
        <v>5.811577882</v>
      </c>
      <c r="E1004" t="n">
        <v>0.039920853</v>
      </c>
      <c r="F1004" t="n">
        <v>0.710918446</v>
      </c>
      <c r="G1004" t="n">
        <v>0.047988614</v>
      </c>
      <c r="H1004" t="n">
        <v>0.04053867</v>
      </c>
      <c r="I1004" t="n">
        <v>0.004364409</v>
      </c>
      <c r="J1004" t="n">
        <v>0.202321883</v>
      </c>
      <c r="K1004" t="n">
        <v>0.272453189</v>
      </c>
      <c r="L1004" t="n">
        <v>0.416271514</v>
      </c>
      <c r="M1004" t="n">
        <v>0.009002134</v>
      </c>
      <c r="N1004" t="n">
        <v>0.005279089</v>
      </c>
      <c r="O1004" t="n">
        <v>0.005489007</v>
      </c>
      <c r="P1004" t="n">
        <v>0.000289052</v>
      </c>
      <c r="Q1004" t="n">
        <v>0.000825108</v>
      </c>
      <c r="R1004" t="n">
        <v>0.609196589</v>
      </c>
      <c r="S1004" t="n">
        <v>23.35693933</v>
      </c>
      <c r="T1004" t="n">
        <v>0.056768877</v>
      </c>
      <c r="U1004" t="n">
        <v>0.127976987</v>
      </c>
      <c r="V1004" t="n">
        <v>0.000150068</v>
      </c>
      <c r="W1004" t="n">
        <v>0.864439209</v>
      </c>
      <c r="X1004" t="n">
        <v>3.904894727</v>
      </c>
      <c r="Y1004" t="n">
        <v>29.61287138</v>
      </c>
      <c r="Z1004" t="n">
        <v>6156.108414</v>
      </c>
      <c r="AA1004" t="n">
        <v>662.7992963</v>
      </c>
      <c r="AB1004" t="n">
        <v>66.12265073</v>
      </c>
      <c r="AC1004" t="n">
        <v>5.071758039</v>
      </c>
      <c r="AD1004" t="n">
        <v>268.8054503</v>
      </c>
      <c r="AE1004" t="n">
        <v>257.2549591</v>
      </c>
      <c r="AF1004" t="n">
        <v>16.4516241</v>
      </c>
      <c r="AG1004" t="n">
        <v>2047.583259</v>
      </c>
      <c r="AH1004" t="n">
        <v>621215.9031</v>
      </c>
      <c r="AI1004" t="n">
        <v>1400438.836</v>
      </c>
      <c r="AJ1004" t="n">
        <v>1830.39083</v>
      </c>
      <c r="AK1004" t="n">
        <v>36.93260119</v>
      </c>
      <c r="AL1004" t="n">
        <v>781.7094799</v>
      </c>
      <c r="AM1004" t="n">
        <v>0</v>
      </c>
      <c r="AN1004" t="n">
        <v>0</v>
      </c>
      <c r="AO1004" t="n">
        <v>556.5307088</v>
      </c>
      <c r="AP1004" t="inlineStr">
        <is>
          <t>Minnesota</t>
        </is>
      </c>
      <c r="AQ1004" t="n">
        <v>27091</v>
      </c>
      <c r="AR1004" t="inlineStr">
        <is>
          <t>Martin</t>
        </is>
      </c>
    </row>
    <row r="1005">
      <c r="A1005" t="inlineStr">
        <is>
          <t>transportation NO2</t>
        </is>
      </c>
      <c r="B1005" t="n">
        <v>1327</v>
      </c>
      <c r="C1005" t="n">
        <v>5.328516603</v>
      </c>
      <c r="D1005" t="n">
        <v>5.250215178</v>
      </c>
      <c r="E1005" t="n">
        <v>0.07830142499999999</v>
      </c>
      <c r="F1005" t="n">
        <v>0.727427097</v>
      </c>
      <c r="G1005" t="n">
        <v>0.132285418</v>
      </c>
      <c r="H1005" t="n">
        <v>0.08065280499999999</v>
      </c>
      <c r="I1005" t="n">
        <v>0.008686630000000001</v>
      </c>
      <c r="J1005" t="n">
        <v>0.556150801</v>
      </c>
      <c r="K1005" t="n">
        <v>0.748922866</v>
      </c>
      <c r="L1005" t="n">
        <v>1.144280307</v>
      </c>
      <c r="M1005" t="n">
        <v>0.02995319</v>
      </c>
      <c r="N1005" t="n">
        <v>0.026003795</v>
      </c>
      <c r="O1005" t="n">
        <v>0.015413344</v>
      </c>
      <c r="P1005" s="10" t="n">
        <v>0.00079661</v>
      </c>
      <c r="Q1005" s="10" t="n">
        <v>0.001988613</v>
      </c>
      <c r="R1005" t="n">
        <v>1.681221942</v>
      </c>
      <c r="S1005" t="n">
        <v>57.82390243</v>
      </c>
      <c r="T1005" t="n">
        <v>0.104351818</v>
      </c>
      <c r="U1005" t="n">
        <v>0.235473804</v>
      </c>
      <c r="V1005" s="10" t="n">
        <v>0.000406339</v>
      </c>
      <c r="W1005" t="n">
        <v>2.390533672</v>
      </c>
      <c r="X1005" t="n">
        <v>9.65381065</v>
      </c>
      <c r="Y1005" t="n">
        <v>81.63084387000001</v>
      </c>
      <c r="Z1005" t="n">
        <v>12565.21273</v>
      </c>
      <c r="AA1005" t="n">
        <v>1353.385631</v>
      </c>
      <c r="AB1005" t="n">
        <v>181.7612906</v>
      </c>
      <c r="AC1005" t="n">
        <v>16.87548016</v>
      </c>
      <c r="AD1005" t="n">
        <v>1332.296621</v>
      </c>
      <c r="AE1005" t="n">
        <v>713.5293779</v>
      </c>
      <c r="AF1005" t="n">
        <v>45.40214429</v>
      </c>
      <c r="AG1005" t="n">
        <v>5069.125406</v>
      </c>
      <c r="AH1005" t="n">
        <v>1141911.07</v>
      </c>
      <c r="AI1005" t="n">
        <v>2576765.308</v>
      </c>
      <c r="AJ1005" t="n">
        <v>4956.156401</v>
      </c>
      <c r="AK1005" t="n">
        <v>102.1339914</v>
      </c>
      <c r="AL1005" t="n">
        <v>1932.568182</v>
      </c>
      <c r="AM1005" t="n">
        <v>0</v>
      </c>
      <c r="AN1005" t="n">
        <v>0</v>
      </c>
      <c r="AO1005" t="n">
        <v>574.8630236</v>
      </c>
      <c r="AP1005" t="inlineStr">
        <is>
          <t>Minnesota</t>
        </is>
      </c>
      <c r="AQ1005" t="n">
        <v>27093</v>
      </c>
      <c r="AR1005" t="inlineStr">
        <is>
          <t>Meeker</t>
        </is>
      </c>
    </row>
    <row r="1006">
      <c r="A1006" t="inlineStr">
        <is>
          <t>transportation NO2</t>
        </is>
      </c>
      <c r="B1006" t="n">
        <v>1328</v>
      </c>
      <c r="C1006" t="n">
        <v>5.322055365</v>
      </c>
      <c r="D1006" t="n">
        <v>5.261895586</v>
      </c>
      <c r="E1006" t="n">
        <v>0.060159778</v>
      </c>
      <c r="F1006" t="n">
        <v>0.767350819</v>
      </c>
      <c r="G1006" t="n">
        <v>0.112274427</v>
      </c>
      <c r="H1006" t="n">
        <v>0.072022132</v>
      </c>
      <c r="I1006" t="n">
        <v>0.007755583</v>
      </c>
      <c r="J1006" t="n">
        <v>0.47083154</v>
      </c>
      <c r="K1006" t="n">
        <v>0.6340335</v>
      </c>
      <c r="L1006" t="n">
        <v>0.968729573</v>
      </c>
      <c r="M1006" t="n">
        <v>0.01990638</v>
      </c>
      <c r="N1006" t="n">
        <v>0.018795433</v>
      </c>
      <c r="O1006" t="n">
        <v>0.012963746</v>
      </c>
      <c r="P1006" t="n">
        <v>0.000686922</v>
      </c>
      <c r="Q1006" t="n">
        <v>0.001837883</v>
      </c>
      <c r="R1006" t="n">
        <v>1.424687062</v>
      </c>
      <c r="S1006" t="n">
        <v>53.97827149</v>
      </c>
      <c r="T1006" t="n">
        <v>0.106941071</v>
      </c>
      <c r="U1006" t="n">
        <v>0.241324585</v>
      </c>
      <c r="V1006" t="n">
        <v>0.000368028</v>
      </c>
      <c r="W1006" t="n">
        <v>2.020347304</v>
      </c>
      <c r="X1006" t="n">
        <v>9.033084561000001</v>
      </c>
      <c r="Y1006" t="n">
        <v>69.28243811</v>
      </c>
      <c r="Z1006" t="n">
        <v>11268.44574</v>
      </c>
      <c r="AA1006" t="n">
        <v>1213.479153</v>
      </c>
      <c r="AB1006" t="n">
        <v>153.8769965</v>
      </c>
      <c r="AC1006" t="n">
        <v>11.21515701</v>
      </c>
      <c r="AD1006" t="n">
        <v>955.823809</v>
      </c>
      <c r="AE1006" t="n">
        <v>604.7718190000001</v>
      </c>
      <c r="AF1006" t="n">
        <v>38.47430607</v>
      </c>
      <c r="AG1006" t="n">
        <v>4731.998635</v>
      </c>
      <c r="AH1006" t="n">
        <v>1170244.997</v>
      </c>
      <c r="AI1006" t="n">
        <v>2640789.794</v>
      </c>
      <c r="AJ1006" t="n">
        <v>4488.873954</v>
      </c>
      <c r="AK1006" t="n">
        <v>86.31802037</v>
      </c>
      <c r="AL1006" t="n">
        <v>1808.306837</v>
      </c>
      <c r="AM1006" t="n">
        <v>0</v>
      </c>
      <c r="AN1006" t="n">
        <v>0</v>
      </c>
      <c r="AO1006" t="n">
        <v>451.8463605</v>
      </c>
      <c r="AP1006" t="inlineStr">
        <is>
          <t>Minnesota</t>
        </is>
      </c>
      <c r="AQ1006" t="n">
        <v>27095</v>
      </c>
      <c r="AR1006" t="inlineStr">
        <is>
          <t>Mille Lacs</t>
        </is>
      </c>
    </row>
    <row r="1007">
      <c r="A1007" t="inlineStr">
        <is>
          <t>transportation NO2</t>
        </is>
      </c>
      <c r="B1007" t="n">
        <v>1329</v>
      </c>
      <c r="C1007" t="n">
        <v>5.184683486</v>
      </c>
      <c r="D1007" t="n">
        <v>5.113863004</v>
      </c>
      <c r="E1007" t="n">
        <v>0.070820481</v>
      </c>
      <c r="F1007" t="n">
        <v>0.7856414350000001</v>
      </c>
      <c r="G1007" t="n">
        <v>0.161627744</v>
      </c>
      <c r="H1007" t="n">
        <v>0.132985903</v>
      </c>
      <c r="I1007" t="n">
        <v>0.014322081</v>
      </c>
      <c r="J1007" t="n">
        <v>0.684584883</v>
      </c>
      <c r="K1007" t="n">
        <v>0.921876424</v>
      </c>
      <c r="L1007" t="n">
        <v>1.408529632</v>
      </c>
      <c r="M1007" t="n">
        <v>0.055389348</v>
      </c>
      <c r="N1007" t="n">
        <v>0.038756358</v>
      </c>
      <c r="O1007" t="n">
        <v>0.027043902</v>
      </c>
      <c r="P1007" s="10" t="n">
        <v>0.000972166</v>
      </c>
      <c r="Q1007" t="n">
        <v>0.002650987</v>
      </c>
      <c r="R1007" t="n">
        <v>2.055278841</v>
      </c>
      <c r="S1007" t="n">
        <v>75.37272548</v>
      </c>
      <c r="T1007" t="n">
        <v>0.142255044</v>
      </c>
      <c r="U1007" t="n">
        <v>0.320861459</v>
      </c>
      <c r="V1007" s="10" t="n">
        <v>0.00048496</v>
      </c>
      <c r="W1007" t="n">
        <v>2.925049493</v>
      </c>
      <c r="X1007" t="n">
        <v>12.56223165</v>
      </c>
      <c r="Y1007" t="n">
        <v>99.73744189999999</v>
      </c>
      <c r="Z1007" t="n">
        <v>20108.24795</v>
      </c>
      <c r="AA1007" t="n">
        <v>2165.679661</v>
      </c>
      <c r="AB1007" t="n">
        <v>223.7359932</v>
      </c>
      <c r="AC1007" t="n">
        <v>31.20608685</v>
      </c>
      <c r="AD1007" t="n">
        <v>1976.164618</v>
      </c>
      <c r="AE1007" t="n">
        <v>1221.698392</v>
      </c>
      <c r="AF1007" t="n">
        <v>55.50371679</v>
      </c>
      <c r="AG1007" t="n">
        <v>6607.540854</v>
      </c>
      <c r="AH1007" t="n">
        <v>1556682.121</v>
      </c>
      <c r="AI1007" t="n">
        <v>3511153.515</v>
      </c>
      <c r="AJ1007" t="n">
        <v>5915.110754</v>
      </c>
      <c r="AK1007" t="n">
        <v>124.9708311</v>
      </c>
      <c r="AL1007" t="n">
        <v>2514.796494</v>
      </c>
      <c r="AM1007" t="n">
        <v>0</v>
      </c>
      <c r="AN1007" t="n">
        <v>0</v>
      </c>
      <c r="AO1007" t="n">
        <v>1121.722629</v>
      </c>
      <c r="AP1007" t="inlineStr">
        <is>
          <t>Minnesota</t>
        </is>
      </c>
      <c r="AQ1007" t="n">
        <v>27097</v>
      </c>
      <c r="AR1007" t="inlineStr">
        <is>
          <t>Morrison</t>
        </is>
      </c>
    </row>
    <row r="1008">
      <c r="A1008" t="inlineStr">
        <is>
          <t>transportation NO2</t>
        </is>
      </c>
      <c r="B1008" t="n">
        <v>1330</v>
      </c>
      <c r="C1008" t="n">
        <v>6.053880811</v>
      </c>
      <c r="D1008" t="n">
        <v>5.999595217</v>
      </c>
      <c r="E1008" t="n">
        <v>0.054285594</v>
      </c>
      <c r="F1008" t="n">
        <v>0.745478826</v>
      </c>
      <c r="G1008" t="n">
        <v>0.15728971</v>
      </c>
      <c r="H1008" t="n">
        <v>0.091569096</v>
      </c>
      <c r="I1008" t="n">
        <v>0.00985986</v>
      </c>
      <c r="J1008" t="n">
        <v>0.652599632</v>
      </c>
      <c r="K1008" t="n">
        <v>0.878808347</v>
      </c>
      <c r="L1008" t="n">
        <v>1.342712134</v>
      </c>
      <c r="M1008" t="n">
        <v>0.037831945</v>
      </c>
      <c r="N1008" t="n">
        <v>0.024036392</v>
      </c>
      <c r="O1008" t="n">
        <v>0.019330465</v>
      </c>
      <c r="P1008" t="n">
        <v>0.000907153</v>
      </c>
      <c r="Q1008" t="n">
        <v>0.002215819</v>
      </c>
      <c r="R1008" t="n">
        <v>2.003700235</v>
      </c>
      <c r="S1008" t="n">
        <v>67.80171376</v>
      </c>
      <c r="T1008" t="n">
        <v>0.117590009</v>
      </c>
      <c r="U1008" t="n">
        <v>0.265322835</v>
      </c>
      <c r="V1008" s="10" t="n">
        <v>0.0005425989999999999</v>
      </c>
      <c r="W1008" t="n">
        <v>2.86000185</v>
      </c>
      <c r="X1008" t="n">
        <v>11.39126542</v>
      </c>
      <c r="Y1008" t="n">
        <v>97.06052248</v>
      </c>
      <c r="Z1008" t="n">
        <v>14126.1381</v>
      </c>
      <c r="AA1008" t="n">
        <v>1521.125638</v>
      </c>
      <c r="AB1008" t="n">
        <v>213.2822722</v>
      </c>
      <c r="AC1008" t="n">
        <v>21.31433222</v>
      </c>
      <c r="AD1008" t="n">
        <v>1219.489638</v>
      </c>
      <c r="AE1008" t="n">
        <v>885.8012006</v>
      </c>
      <c r="AF1008" t="n">
        <v>54.11081366</v>
      </c>
      <c r="AG1008" t="n">
        <v>5943.829028</v>
      </c>
      <c r="AH1008" t="n">
        <v>1286775.221</v>
      </c>
      <c r="AI1008" t="n">
        <v>2903400.142</v>
      </c>
      <c r="AJ1008" t="n">
        <v>6618.134733</v>
      </c>
      <c r="AK1008" t="n">
        <v>122.191713</v>
      </c>
      <c r="AL1008" t="n">
        <v>2280.384182</v>
      </c>
      <c r="AM1008" t="n">
        <v>0</v>
      </c>
      <c r="AN1008" t="n">
        <v>0</v>
      </c>
      <c r="AO1008" t="n">
        <v>620.9144973</v>
      </c>
      <c r="AP1008" t="inlineStr">
        <is>
          <t>Minnesota</t>
        </is>
      </c>
      <c r="AQ1008" t="n">
        <v>27099</v>
      </c>
      <c r="AR1008" t="inlineStr">
        <is>
          <t>Mower</t>
        </is>
      </c>
    </row>
    <row r="1009">
      <c r="A1009" t="inlineStr">
        <is>
          <t>transportation NO2</t>
        </is>
      </c>
      <c r="B1009" t="n">
        <v>1331</v>
      </c>
      <c r="C1009" t="n">
        <v>5.13819505</v>
      </c>
      <c r="D1009" t="n">
        <v>5.112796068</v>
      </c>
      <c r="E1009" t="n">
        <v>0.025398982</v>
      </c>
      <c r="F1009" t="n">
        <v>0.771284119</v>
      </c>
      <c r="G1009" t="n">
        <v>0.01408855</v>
      </c>
      <c r="H1009" t="n">
        <v>0.013298699</v>
      </c>
      <c r="I1009" t="n">
        <v>0.001431527</v>
      </c>
      <c r="J1009" t="n">
        <v>0.057989307</v>
      </c>
      <c r="K1009" t="n">
        <v>0.07809058300000001</v>
      </c>
      <c r="L1009" t="n">
        <v>0.119310722</v>
      </c>
      <c r="M1009" t="n">
        <v>0.003320157</v>
      </c>
      <c r="N1009" t="n">
        <v>0.002890021</v>
      </c>
      <c r="O1009" t="n">
        <v>0.002992807</v>
      </c>
      <c r="P1009" t="n">
        <v>8.25951e-05</v>
      </c>
      <c r="Q1009" t="n">
        <v>0.000202895</v>
      </c>
      <c r="R1009" t="n">
        <v>0.179138127</v>
      </c>
      <c r="S1009" t="n">
        <v>5.975698065</v>
      </c>
      <c r="T1009" t="n">
        <v>0.014151153</v>
      </c>
      <c r="U1009" t="n">
        <v>0.031921145</v>
      </c>
      <c r="V1009" t="n">
        <v>4.06869e-05</v>
      </c>
      <c r="W1009" t="n">
        <v>0.254870447</v>
      </c>
      <c r="X1009" t="n">
        <v>0.997806466</v>
      </c>
      <c r="Y1009" t="n">
        <v>8.693779127000001</v>
      </c>
      <c r="Z1009" t="n">
        <v>2059.515009</v>
      </c>
      <c r="AA1009" t="n">
        <v>221.7047975</v>
      </c>
      <c r="AB1009" t="n">
        <v>18.95198803</v>
      </c>
      <c r="AC1009" t="n">
        <v>1.870560392</v>
      </c>
      <c r="AD1009" t="n">
        <v>146.1288123</v>
      </c>
      <c r="AE1009" t="n">
        <v>132.3479898</v>
      </c>
      <c r="AF1009" t="n">
        <v>4.837704571</v>
      </c>
      <c r="AG1009" t="n">
        <v>523.8588473999999</v>
      </c>
      <c r="AH1009" t="n">
        <v>154854.5942</v>
      </c>
      <c r="AI1009" t="n">
        <v>349309.7688</v>
      </c>
      <c r="AJ1009" t="n">
        <v>496.2621528</v>
      </c>
      <c r="AK1009" t="n">
        <v>10.88917354</v>
      </c>
      <c r="AL1009" t="n">
        <v>199.7479646</v>
      </c>
      <c r="AM1009" t="n">
        <v>0</v>
      </c>
      <c r="AN1009" t="n">
        <v>0</v>
      </c>
      <c r="AO1009" t="n">
        <v>335.5161329</v>
      </c>
      <c r="AP1009" t="inlineStr">
        <is>
          <t>Minnesota</t>
        </is>
      </c>
      <c r="AQ1009" t="n">
        <v>27101</v>
      </c>
      <c r="AR1009" t="inlineStr">
        <is>
          <t>Murray</t>
        </is>
      </c>
    </row>
    <row r="1010">
      <c r="A1010" t="inlineStr">
        <is>
          <t>transportation NO2</t>
        </is>
      </c>
      <c r="B1010" t="n">
        <v>1332</v>
      </c>
      <c r="C1010" t="n">
        <v>5.642475244</v>
      </c>
      <c r="D1010" t="n">
        <v>5.588581533</v>
      </c>
      <c r="E1010" t="n">
        <v>0.053893711</v>
      </c>
      <c r="F1010" t="n">
        <v>0.677482351</v>
      </c>
      <c r="G1010" t="n">
        <v>0.113053756</v>
      </c>
      <c r="H1010" t="n">
        <v>0.066233994</v>
      </c>
      <c r="I1010" t="n">
        <v>0.007131821</v>
      </c>
      <c r="J1010" t="n">
        <v>0.5313511</v>
      </c>
      <c r="K1010" t="n">
        <v>0.715531865</v>
      </c>
      <c r="L1010" t="n">
        <v>1.093245281</v>
      </c>
      <c r="M1010" t="n">
        <v>0.022288672</v>
      </c>
      <c r="N1010" t="n">
        <v>0.016127579</v>
      </c>
      <c r="O1010" t="n">
        <v>0.013085744</v>
      </c>
      <c r="P1010" t="n">
        <v>0.0007362650000000001</v>
      </c>
      <c r="Q1010" t="n">
        <v>0.001873678</v>
      </c>
      <c r="R1010" t="n">
        <v>1.436394694</v>
      </c>
      <c r="S1010" t="n">
        <v>63.09813295</v>
      </c>
      <c r="T1010" t="n">
        <v>0.07361939000000001</v>
      </c>
      <c r="U1010" t="n">
        <v>0.166497279</v>
      </c>
      <c r="V1010" t="n">
        <v>0.000377998</v>
      </c>
      <c r="W1010" t="n">
        <v>2.041242658</v>
      </c>
      <c r="X1010" t="n">
        <v>10.63785097</v>
      </c>
      <c r="Y1010" t="n">
        <v>69.76334678000001</v>
      </c>
      <c r="Z1010" t="n">
        <v>10413.25412</v>
      </c>
      <c r="AA1010" t="n">
        <v>1121.310353</v>
      </c>
      <c r="AB1010" t="n">
        <v>173.6558842</v>
      </c>
      <c r="AC1010" t="n">
        <v>12.55732866</v>
      </c>
      <c r="AD1010" t="n">
        <v>817.5125869</v>
      </c>
      <c r="AE1010" t="n">
        <v>611.7918845</v>
      </c>
      <c r="AF1010" t="n">
        <v>38.79047587</v>
      </c>
      <c r="AG1010" t="n">
        <v>5531.490186</v>
      </c>
      <c r="AH1010" t="n">
        <v>805609.3109</v>
      </c>
      <c r="AI1010" t="n">
        <v>1821962.376</v>
      </c>
      <c r="AJ1010" t="n">
        <v>4610.481028</v>
      </c>
      <c r="AK1010" t="n">
        <v>87.21076074</v>
      </c>
      <c r="AL1010" t="n">
        <v>2129.560342</v>
      </c>
      <c r="AM1010" t="n">
        <v>0</v>
      </c>
      <c r="AN1010" t="n">
        <v>0</v>
      </c>
      <c r="AO1010" t="n">
        <v>466.7334315</v>
      </c>
      <c r="AP1010" t="inlineStr">
        <is>
          <t>Minnesota</t>
        </is>
      </c>
      <c r="AQ1010" t="n">
        <v>27103</v>
      </c>
      <c r="AR1010" t="inlineStr">
        <is>
          <t>Nicollet</t>
        </is>
      </c>
    </row>
    <row r="1011">
      <c r="A1011" t="inlineStr">
        <is>
          <t>transportation NO2</t>
        </is>
      </c>
      <c r="B1011" t="n">
        <v>1333</v>
      </c>
      <c r="C1011" t="n">
        <v>5.514673148</v>
      </c>
      <c r="D1011" t="n">
        <v>5.488901576</v>
      </c>
      <c r="E1011" t="n">
        <v>0.025771572</v>
      </c>
      <c r="F1011" t="n">
        <v>0.933100856</v>
      </c>
      <c r="G1011" t="n">
        <v>0.046882786</v>
      </c>
      <c r="H1011" t="n">
        <v>0.021467296</v>
      </c>
      <c r="I1011" t="n">
        <v>0.002310829</v>
      </c>
      <c r="J1011" t="n">
        <v>0.187932236</v>
      </c>
      <c r="K1011" t="n">
        <v>0.253076596</v>
      </c>
      <c r="L1011" t="n">
        <v>0.386663249</v>
      </c>
      <c r="M1011" t="n">
        <v>0.008000254</v>
      </c>
      <c r="N1011" t="n">
        <v>0.006000739</v>
      </c>
      <c r="O1011" t="n">
        <v>0.006079806</v>
      </c>
      <c r="P1011" s="10" t="n">
        <v>0.000289967</v>
      </c>
      <c r="Q1011" s="10" t="n">
        <v>0.000557578</v>
      </c>
      <c r="R1011" t="n">
        <v>0.5936924649999999</v>
      </c>
      <c r="S1011" t="n">
        <v>17.08310228</v>
      </c>
      <c r="T1011" t="n">
        <v>0.02826512</v>
      </c>
      <c r="U1011" t="n">
        <v>0.063802545</v>
      </c>
      <c r="V1011" s="10" t="n">
        <v>0.000205533</v>
      </c>
      <c r="W1011" t="n">
        <v>0.838896322</v>
      </c>
      <c r="X1011" t="n">
        <v>2.881350568</v>
      </c>
      <c r="Y1011" t="n">
        <v>28.93048597</v>
      </c>
      <c r="Z1011" t="n">
        <v>3354.676097</v>
      </c>
      <c r="AA1011" t="n">
        <v>361.1277601</v>
      </c>
      <c r="AB1011" t="n">
        <v>61.41976508</v>
      </c>
      <c r="AC1011" t="n">
        <v>4.507303981</v>
      </c>
      <c r="AD1011" t="n">
        <v>304.8907021</v>
      </c>
      <c r="AE1011" t="n">
        <v>275.0626919</v>
      </c>
      <c r="AF1011" t="n">
        <v>16.03292835</v>
      </c>
      <c r="AG1011" t="n">
        <v>1497.588093</v>
      </c>
      <c r="AH1011" t="n">
        <v>309302.2652</v>
      </c>
      <c r="AI1011" t="n">
        <v>698184.6015</v>
      </c>
      <c r="AJ1011" t="n">
        <v>2506.900463</v>
      </c>
      <c r="AK1011" t="n">
        <v>35.84129802</v>
      </c>
      <c r="AL1011" t="n">
        <v>576.8091615</v>
      </c>
      <c r="AM1011" t="n">
        <v>0</v>
      </c>
      <c r="AN1011" t="n">
        <v>0</v>
      </c>
      <c r="AO1011" t="n">
        <v>581.3225958</v>
      </c>
      <c r="AP1011" t="inlineStr">
        <is>
          <t>Minnesota</t>
        </is>
      </c>
      <c r="AQ1011" t="n">
        <v>27105</v>
      </c>
      <c r="AR1011" t="inlineStr">
        <is>
          <t>Nobles</t>
        </is>
      </c>
    </row>
    <row r="1012">
      <c r="A1012" t="inlineStr">
        <is>
          <t>transportation NO2</t>
        </is>
      </c>
      <c r="B1012" t="n">
        <v>1334</v>
      </c>
      <c r="C1012" t="n">
        <v>4.108537868</v>
      </c>
      <c r="D1012" t="n">
        <v>4.08270203</v>
      </c>
      <c r="E1012" t="n">
        <v>0.025835839</v>
      </c>
      <c r="F1012" t="n">
        <v>0.793013163</v>
      </c>
      <c r="G1012" t="n">
        <v>0.009760417</v>
      </c>
      <c r="H1012" t="n">
        <v>0.007535844</v>
      </c>
      <c r="I1012" t="n">
        <v>0.000811191</v>
      </c>
      <c r="J1012" t="n">
        <v>0.043597291</v>
      </c>
      <c r="K1012" t="n">
        <v>0.058709746</v>
      </c>
      <c r="L1012" t="n">
        <v>0.08969972900000001</v>
      </c>
      <c r="M1012" t="n">
        <v>0.002024066</v>
      </c>
      <c r="N1012" t="n">
        <v>0.002096771</v>
      </c>
      <c r="O1012" t="n">
        <v>0.001804259</v>
      </c>
      <c r="P1012" t="n">
        <v>6.02605e-05</v>
      </c>
      <c r="Q1012" t="n">
        <v>0.000169402</v>
      </c>
      <c r="R1012" t="n">
        <v>0.123953796</v>
      </c>
      <c r="S1012" t="n">
        <v>5.165315066</v>
      </c>
      <c r="T1012" t="n">
        <v>0.01128575</v>
      </c>
      <c r="U1012" t="n">
        <v>0.025478236</v>
      </c>
      <c r="V1012" t="n">
        <v>2.80075e-05</v>
      </c>
      <c r="W1012" t="n">
        <v>0.175996047</v>
      </c>
      <c r="X1012" t="n">
        <v>0.859296335</v>
      </c>
      <c r="Y1012" t="n">
        <v>6.0229695</v>
      </c>
      <c r="Z1012" t="n">
        <v>1156.558092</v>
      </c>
      <c r="AA1012" t="n">
        <v>124.5025618</v>
      </c>
      <c r="AB1012" t="n">
        <v>14.24840916</v>
      </c>
      <c r="AC1012" t="n">
        <v>1.140348839</v>
      </c>
      <c r="AD1012" t="n">
        <v>106.174271</v>
      </c>
      <c r="AE1012" t="n">
        <v>81.22149989</v>
      </c>
      <c r="AF1012" t="n">
        <v>3.347427245</v>
      </c>
      <c r="AG1012" t="n">
        <v>452.8167199</v>
      </c>
      <c r="AH1012" t="n">
        <v>123498.7865</v>
      </c>
      <c r="AI1012" t="n">
        <v>278805.6867</v>
      </c>
      <c r="AJ1012" t="n">
        <v>341.610774</v>
      </c>
      <c r="AK1012" t="n">
        <v>7.519316286</v>
      </c>
      <c r="AL1012" t="n">
        <v>172.0200256</v>
      </c>
      <c r="AM1012" t="n">
        <v>0</v>
      </c>
      <c r="AN1012" t="n">
        <v>0</v>
      </c>
      <c r="AO1012" t="n">
        <v>392.0965051</v>
      </c>
      <c r="AP1012" t="inlineStr">
        <is>
          <t>Minnesota</t>
        </is>
      </c>
      <c r="AQ1012" t="n">
        <v>27107</v>
      </c>
      <c r="AR1012" t="inlineStr">
        <is>
          <t>Norman</t>
        </is>
      </c>
    </row>
    <row r="1013">
      <c r="A1013" t="inlineStr">
        <is>
          <t>transportation NO2</t>
        </is>
      </c>
      <c r="B1013" t="n">
        <v>1335</v>
      </c>
      <c r="C1013" t="n">
        <v>5.874645485</v>
      </c>
      <c r="D1013" t="n">
        <v>5.800617708</v>
      </c>
      <c r="E1013" t="n">
        <v>0.074027777</v>
      </c>
      <c r="F1013" t="n">
        <v>0.686075526</v>
      </c>
      <c r="G1013" t="n">
        <v>0.8864944259999999</v>
      </c>
      <c r="H1013" t="n">
        <v>0.457982916</v>
      </c>
      <c r="I1013" t="n">
        <v>0.049324357</v>
      </c>
      <c r="J1013" t="n">
        <v>3.693571998</v>
      </c>
      <c r="K1013" t="n">
        <v>4.973837534</v>
      </c>
      <c r="L1013" t="n">
        <v>7.599512876</v>
      </c>
      <c r="M1013" t="n">
        <v>0.150522771</v>
      </c>
      <c r="N1013" t="n">
        <v>0.060845866</v>
      </c>
      <c r="O1013" t="n">
        <v>0.054572045</v>
      </c>
      <c r="P1013" t="n">
        <v>0.005478101</v>
      </c>
      <c r="Q1013" t="n">
        <v>0.012802164</v>
      </c>
      <c r="R1013" t="n">
        <v>11.25351084</v>
      </c>
      <c r="S1013" t="n">
        <v>413.7947772</v>
      </c>
      <c r="T1013" t="n">
        <v>0.485335669</v>
      </c>
      <c r="U1013" t="n">
        <v>1.096099638</v>
      </c>
      <c r="V1013" t="n">
        <v>0.002218562</v>
      </c>
      <c r="W1013" t="n">
        <v>15.9701609</v>
      </c>
      <c r="X1013" t="n">
        <v>70.38253450000001</v>
      </c>
      <c r="Y1013" t="n">
        <v>547.0390417999999</v>
      </c>
      <c r="Z1013" t="n">
        <v>71955.08369</v>
      </c>
      <c r="AA1013" t="n">
        <v>7749.853114</v>
      </c>
      <c r="AB1013" t="n">
        <v>1207.133326</v>
      </c>
      <c r="AC1013" t="n">
        <v>84.80379067</v>
      </c>
      <c r="AD1013" t="n">
        <v>3119.113553</v>
      </c>
      <c r="AE1013" t="n">
        <v>2728.90531</v>
      </c>
      <c r="AF1013" t="n">
        <v>303.9060522</v>
      </c>
      <c r="AG1013" t="n">
        <v>36275.26904</v>
      </c>
      <c r="AH1013" t="n">
        <v>5310977.66</v>
      </c>
      <c r="AI1013" t="n">
        <v>11994504.14</v>
      </c>
      <c r="AJ1013" t="n">
        <v>27060.02015</v>
      </c>
      <c r="AK1013" t="n">
        <v>682.3147044999999</v>
      </c>
      <c r="AL1013" t="n">
        <v>14089.67419</v>
      </c>
      <c r="AM1013" t="n">
        <v>0</v>
      </c>
      <c r="AN1013" t="n">
        <v>0</v>
      </c>
      <c r="AO1013" t="n">
        <v>1274.639337</v>
      </c>
      <c r="AP1013" t="inlineStr">
        <is>
          <t>Minnesota</t>
        </is>
      </c>
      <c r="AQ1013" t="n">
        <v>27109</v>
      </c>
      <c r="AR1013" t="inlineStr">
        <is>
          <t>Olmsted</t>
        </is>
      </c>
    </row>
    <row r="1014">
      <c r="A1014" t="inlineStr">
        <is>
          <t>transportation NO2</t>
        </is>
      </c>
      <c r="B1014" t="n">
        <v>1336</v>
      </c>
      <c r="C1014" t="n">
        <v>4.362378686</v>
      </c>
      <c r="D1014" t="n">
        <v>4.316219943</v>
      </c>
      <c r="E1014" t="n">
        <v>0.046158742</v>
      </c>
      <c r="F1014" t="n">
        <v>0.842244652</v>
      </c>
      <c r="G1014" t="n">
        <v>0.177853482</v>
      </c>
      <c r="H1014" t="n">
        <v>0.127437236</v>
      </c>
      <c r="I1014" t="n">
        <v>0.013720816</v>
      </c>
      <c r="J1014" t="n">
        <v>0.73837583</v>
      </c>
      <c r="K1014" t="n">
        <v>0.994319087</v>
      </c>
      <c r="L1014" t="n">
        <v>1.519190673</v>
      </c>
      <c r="M1014" t="n">
        <v>0.038109153</v>
      </c>
      <c r="N1014" t="n">
        <v>0.0317072</v>
      </c>
      <c r="O1014" t="n">
        <v>0.025288273</v>
      </c>
      <c r="P1014" s="10" t="n">
        <v>0.001632129</v>
      </c>
      <c r="Q1014" t="n">
        <v>0.002561359</v>
      </c>
      <c r="R1014" t="n">
        <v>2.264025471</v>
      </c>
      <c r="S1014" t="n">
        <v>80.83128239</v>
      </c>
      <c r="T1014" t="n">
        <v>0.186961232</v>
      </c>
      <c r="U1014" t="n">
        <v>0.421863981</v>
      </c>
      <c r="V1014" s="10" t="n">
        <v>0.00064746</v>
      </c>
      <c r="W1014" t="n">
        <v>3.227590893</v>
      </c>
      <c r="X1014" t="n">
        <v>13.42766509</v>
      </c>
      <c r="Y1014" t="n">
        <v>109.7500398</v>
      </c>
      <c r="Z1014" t="n">
        <v>19277.70246</v>
      </c>
      <c r="AA1014" t="n">
        <v>2075.672377</v>
      </c>
      <c r="AB1014" t="n">
        <v>241.3154358</v>
      </c>
      <c r="AC1014" t="n">
        <v>21.47050985</v>
      </c>
      <c r="AD1014" t="n">
        <v>1608.762982</v>
      </c>
      <c r="AE1014" t="n">
        <v>1158.816018</v>
      </c>
      <c r="AF1014" t="n">
        <v>61.14101212</v>
      </c>
      <c r="AG1014" t="n">
        <v>7086.064585</v>
      </c>
      <c r="AH1014" t="n">
        <v>2045897.282</v>
      </c>
      <c r="AI1014" t="n">
        <v>4616413.597</v>
      </c>
      <c r="AJ1014" t="n">
        <v>7897.133187</v>
      </c>
      <c r="AK1014" t="n">
        <v>137.896715</v>
      </c>
      <c r="AL1014" t="n">
        <v>2688.045089</v>
      </c>
      <c r="AM1014" t="n">
        <v>0</v>
      </c>
      <c r="AN1014" t="n">
        <v>0</v>
      </c>
      <c r="AO1014" t="n">
        <v>1889.457467</v>
      </c>
      <c r="AP1014" t="inlineStr">
        <is>
          <t>Minnesota</t>
        </is>
      </c>
      <c r="AQ1014" t="n">
        <v>27111</v>
      </c>
      <c r="AR1014" t="inlineStr">
        <is>
          <t>Otter Tail</t>
        </is>
      </c>
    </row>
    <row r="1015">
      <c r="A1015" t="inlineStr">
        <is>
          <t>transportation NO2</t>
        </is>
      </c>
      <c r="B1015" t="n">
        <v>1337</v>
      </c>
      <c r="C1015" t="n">
        <v>4.031786387</v>
      </c>
      <c r="D1015" t="n">
        <v>4.011457427</v>
      </c>
      <c r="E1015" t="n">
        <v>0.02032896</v>
      </c>
      <c r="F1015" t="n">
        <v>0.709843274</v>
      </c>
      <c r="G1015" t="n">
        <v>0.02039643</v>
      </c>
      <c r="H1015" t="n">
        <v>0.011575816</v>
      </c>
      <c r="I1015" t="n">
        <v>0.001245997</v>
      </c>
      <c r="J1015" t="n">
        <v>0.086014647</v>
      </c>
      <c r="K1015" t="n">
        <v>0.115830719</v>
      </c>
      <c r="L1015" t="n">
        <v>0.176971434</v>
      </c>
      <c r="M1015" t="n">
        <v>0.003774193</v>
      </c>
      <c r="N1015" t="n">
        <v>0.001563603</v>
      </c>
      <c r="O1015" t="n">
        <v>0.001507908</v>
      </c>
      <c r="P1015" t="n">
        <v>0.00012019</v>
      </c>
      <c r="Q1015" t="n">
        <v>0.000303192</v>
      </c>
      <c r="R1015" t="n">
        <v>0.259454681</v>
      </c>
      <c r="S1015" t="n">
        <v>9.402851077999999</v>
      </c>
      <c r="T1015" t="n">
        <v>0.015284116</v>
      </c>
      <c r="U1015" t="n">
        <v>0.034490009</v>
      </c>
      <c r="V1015" s="10" t="n">
        <v>6.06921e-05</v>
      </c>
      <c r="W1015" t="n">
        <v>0.369398417</v>
      </c>
      <c r="X1015" t="n">
        <v>1.582426669</v>
      </c>
      <c r="Y1015" t="n">
        <v>12.58625362</v>
      </c>
      <c r="Z1015" t="n">
        <v>1802.592297</v>
      </c>
      <c r="AA1015" t="n">
        <v>194.0362413</v>
      </c>
      <c r="AB1015" t="n">
        <v>28.11117995</v>
      </c>
      <c r="AC1015" t="n">
        <v>2.126361855</v>
      </c>
      <c r="AD1015" t="n">
        <v>79.67945543</v>
      </c>
      <c r="AE1015" t="n">
        <v>73.47088856000001</v>
      </c>
      <c r="AF1015" t="n">
        <v>7.006688741</v>
      </c>
      <c r="AG1015" t="n">
        <v>824.2998014</v>
      </c>
      <c r="AH1015" t="n">
        <v>167252.4881</v>
      </c>
      <c r="AI1015" t="n">
        <v>377420.5725</v>
      </c>
      <c r="AJ1015" t="n">
        <v>740.2679185</v>
      </c>
      <c r="AK1015" t="n">
        <v>15.78230634</v>
      </c>
      <c r="AL1015" t="n">
        <v>316.7813769</v>
      </c>
      <c r="AM1015" t="n">
        <v>0</v>
      </c>
      <c r="AN1015" t="n">
        <v>0</v>
      </c>
      <c r="AO1015" t="n">
        <v>288.8281263</v>
      </c>
      <c r="AP1015" t="inlineStr">
        <is>
          <t>Minnesota</t>
        </is>
      </c>
      <c r="AQ1015" t="n">
        <v>27113</v>
      </c>
      <c r="AR1015" t="inlineStr">
        <is>
          <t>Pennington</t>
        </is>
      </c>
    </row>
    <row r="1016">
      <c r="A1016" t="inlineStr">
        <is>
          <t>transportation NO2</t>
        </is>
      </c>
      <c r="B1016" t="n">
        <v>1338</v>
      </c>
      <c r="C1016" t="n">
        <v>5.104926417</v>
      </c>
      <c r="D1016" t="n">
        <v>5.061446179</v>
      </c>
      <c r="E1016" t="n">
        <v>0.043480239</v>
      </c>
      <c r="F1016" t="n">
        <v>0.802494344</v>
      </c>
      <c r="G1016" t="n">
        <v>0.07034232</v>
      </c>
      <c r="H1016" t="n">
        <v>0.059801324</v>
      </c>
      <c r="I1016" t="n">
        <v>0.006438464</v>
      </c>
      <c r="J1016" t="n">
        <v>0.301945752</v>
      </c>
      <c r="K1016" t="n">
        <v>0.40660952</v>
      </c>
      <c r="L1016" t="n">
        <v>0.621245587</v>
      </c>
      <c r="M1016" t="n">
        <v>0.015011538</v>
      </c>
      <c r="N1016" t="n">
        <v>0.008379493</v>
      </c>
      <c r="O1016" t="n">
        <v>0.009188117000000001</v>
      </c>
      <c r="P1016" t="n">
        <v>0.000419342</v>
      </c>
      <c r="Q1016" t="n">
        <v>0.001614805</v>
      </c>
      <c r="R1016" t="n">
        <v>0.895658937</v>
      </c>
      <c r="S1016" t="n">
        <v>44.48122903</v>
      </c>
      <c r="T1016" t="n">
        <v>0.072436035</v>
      </c>
      <c r="U1016" t="n">
        <v>0.163499544</v>
      </c>
      <c r="V1016" s="10" t="n">
        <v>0.000214921</v>
      </c>
      <c r="W1016" t="n">
        <v>1.277361917</v>
      </c>
      <c r="X1016" t="n">
        <v>7.400304951</v>
      </c>
      <c r="Y1016" t="n">
        <v>43.40692307</v>
      </c>
      <c r="Z1016" t="n">
        <v>9518.770092000001</v>
      </c>
      <c r="AA1016" t="n">
        <v>1024.878008</v>
      </c>
      <c r="AB1016" t="n">
        <v>98.68166173</v>
      </c>
      <c r="AC1016" t="n">
        <v>8.457426699999999</v>
      </c>
      <c r="AD1016" t="n">
        <v>428.4702538</v>
      </c>
      <c r="AE1016" t="n">
        <v>435.4365552</v>
      </c>
      <c r="AF1016" t="n">
        <v>24.1876669</v>
      </c>
      <c r="AG1016" t="n">
        <v>3899.441558</v>
      </c>
      <c r="AH1016" t="n">
        <v>792659.985</v>
      </c>
      <c r="AI1016" t="n">
        <v>1789158.476</v>
      </c>
      <c r="AJ1016" t="n">
        <v>2621.417931</v>
      </c>
      <c r="AK1016" t="n">
        <v>54.57445449</v>
      </c>
      <c r="AL1016" t="n">
        <v>1481.445452</v>
      </c>
      <c r="AM1016" t="n">
        <v>0</v>
      </c>
      <c r="AN1016" t="n">
        <v>0</v>
      </c>
      <c r="AO1016" t="n">
        <v>691.3384943</v>
      </c>
      <c r="AP1016" t="inlineStr">
        <is>
          <t>Minnesota</t>
        </is>
      </c>
      <c r="AQ1016" t="n">
        <v>27115</v>
      </c>
      <c r="AR1016" t="inlineStr">
        <is>
          <t>Pine</t>
        </is>
      </c>
    </row>
    <row r="1017">
      <c r="A1017" t="inlineStr">
        <is>
          <t>transportation NO2</t>
        </is>
      </c>
      <c r="B1017" t="n">
        <v>1339</v>
      </c>
      <c r="C1017" t="n">
        <v>5.065954109</v>
      </c>
      <c r="D1017" t="n">
        <v>5.044641321</v>
      </c>
      <c r="E1017" t="n">
        <v>0.021312788</v>
      </c>
      <c r="F1017" t="n">
        <v>0.920078955</v>
      </c>
      <c r="G1017" t="n">
        <v>0.013689094</v>
      </c>
      <c r="H1017" t="n">
        <v>0.012574783</v>
      </c>
      <c r="I1017" t="n">
        <v>0.001353542</v>
      </c>
      <c r="J1017" t="n">
        <v>0.057896894</v>
      </c>
      <c r="K1017" t="n">
        <v>0.077966223</v>
      </c>
      <c r="L1017" t="n">
        <v>0.119120411</v>
      </c>
      <c r="M1017" t="n">
        <v>0.002829585</v>
      </c>
      <c r="N1017" t="n">
        <v>0.002759664</v>
      </c>
      <c r="O1017" t="n">
        <v>0.001928445</v>
      </c>
      <c r="P1017" s="10" t="n">
        <v>8.19316e-05</v>
      </c>
      <c r="Q1017" t="n">
        <v>0.000192935</v>
      </c>
      <c r="R1017" t="n">
        <v>0.17411718</v>
      </c>
      <c r="S1017" t="n">
        <v>5.715412537</v>
      </c>
      <c r="T1017" t="n">
        <v>0.012120141</v>
      </c>
      <c r="U1017" t="n">
        <v>0.027334515</v>
      </c>
      <c r="V1017" s="10" t="n">
        <v>4.09961e-05</v>
      </c>
      <c r="W1017" t="n">
        <v>0.247861571</v>
      </c>
      <c r="X1017" t="n">
        <v>0.956353589</v>
      </c>
      <c r="Y1017" t="n">
        <v>8.447282344</v>
      </c>
      <c r="Z1017" t="n">
        <v>2095.682663</v>
      </c>
      <c r="AA1017" t="n">
        <v>225.5884259</v>
      </c>
      <c r="AB1017" t="n">
        <v>18.9217792</v>
      </c>
      <c r="AC1017" t="n">
        <v>1.594174091</v>
      </c>
      <c r="AD1017" t="n">
        <v>140.0380546</v>
      </c>
      <c r="AE1017" t="n">
        <v>87.46736472000001</v>
      </c>
      <c r="AF1017" t="n">
        <v>4.702111676</v>
      </c>
      <c r="AG1017" t="n">
        <v>501.0409481</v>
      </c>
      <c r="AH1017" t="n">
        <v>132629.4399</v>
      </c>
      <c r="AI1017" t="n">
        <v>299118.7479</v>
      </c>
      <c r="AJ1017" t="n">
        <v>500.0333285</v>
      </c>
      <c r="AK1017" t="n">
        <v>10.5897239</v>
      </c>
      <c r="AL1017" t="n">
        <v>191.4496341</v>
      </c>
      <c r="AM1017" t="n">
        <v>0</v>
      </c>
      <c r="AN1017" t="n">
        <v>0</v>
      </c>
      <c r="AO1017" t="n">
        <v>439.6966047</v>
      </c>
      <c r="AP1017" t="inlineStr">
        <is>
          <t>Minnesota</t>
        </is>
      </c>
      <c r="AQ1017" t="n">
        <v>27117</v>
      </c>
      <c r="AR1017" t="inlineStr">
        <is>
          <t>Pipestone</t>
        </is>
      </c>
    </row>
    <row r="1018">
      <c r="A1018" t="inlineStr">
        <is>
          <t>transportation NO2</t>
        </is>
      </c>
      <c r="B1018" t="n">
        <v>1340</v>
      </c>
      <c r="C1018" t="n">
        <v>4.043064122</v>
      </c>
      <c r="D1018" t="n">
        <v>4.020620842</v>
      </c>
      <c r="E1018" t="n">
        <v>0.02244328</v>
      </c>
      <c r="F1018" t="n">
        <v>0.777025988</v>
      </c>
      <c r="G1018" t="n">
        <v>0.049827608</v>
      </c>
      <c r="H1018" t="n">
        <v>0.027948962</v>
      </c>
      <c r="I1018" t="n">
        <v>0.003008436</v>
      </c>
      <c r="J1018" t="n">
        <v>0.211168272</v>
      </c>
      <c r="K1018" t="n">
        <v>0.284367369</v>
      </c>
      <c r="L1018" t="n">
        <v>0.434469964</v>
      </c>
      <c r="M1018" t="n">
        <v>0.008377279</v>
      </c>
      <c r="N1018" t="n">
        <v>0.003687288</v>
      </c>
      <c r="O1018" t="n">
        <v>0.004581113</v>
      </c>
      <c r="P1018" t="n">
        <v>0.000302099</v>
      </c>
      <c r="Q1018" t="n">
        <v>0.000721386</v>
      </c>
      <c r="R1018" t="n">
        <v>0.63221014</v>
      </c>
      <c r="S1018" t="n">
        <v>22.38435584</v>
      </c>
      <c r="T1018" t="n">
        <v>0.039550982</v>
      </c>
      <c r="U1018" t="n">
        <v>0.089245723</v>
      </c>
      <c r="V1018" t="n">
        <v>0.000149561</v>
      </c>
      <c r="W1018" t="n">
        <v>0.896243896</v>
      </c>
      <c r="X1018" t="n">
        <v>3.774201337</v>
      </c>
      <c r="Y1018" t="n">
        <v>30.74768002</v>
      </c>
      <c r="Z1018" t="n">
        <v>4369.131594</v>
      </c>
      <c r="AA1018" t="n">
        <v>470.3163504</v>
      </c>
      <c r="AB1018" t="n">
        <v>69.01371577</v>
      </c>
      <c r="AC1018" t="n">
        <v>4.719718076</v>
      </c>
      <c r="AD1018" t="n">
        <v>188.6380213</v>
      </c>
      <c r="AE1018" t="n">
        <v>216.7595674</v>
      </c>
      <c r="AF1018" t="n">
        <v>17.07311526</v>
      </c>
      <c r="AG1018" t="n">
        <v>1962.321844</v>
      </c>
      <c r="AH1018" t="n">
        <v>432802.2742</v>
      </c>
      <c r="AI1018" t="n">
        <v>976606.6438</v>
      </c>
      <c r="AJ1018" t="n">
        <v>1824.205796</v>
      </c>
      <c r="AK1018" t="n">
        <v>38.2914357</v>
      </c>
      <c r="AL1018" t="n">
        <v>755.5463515</v>
      </c>
      <c r="AM1018" t="n">
        <v>0</v>
      </c>
      <c r="AN1018" t="n">
        <v>0</v>
      </c>
      <c r="AO1018" t="n">
        <v>1211.356522</v>
      </c>
      <c r="AP1018" t="inlineStr">
        <is>
          <t>Minnesota</t>
        </is>
      </c>
      <c r="AQ1018" t="n">
        <v>27119</v>
      </c>
      <c r="AR1018" t="inlineStr">
        <is>
          <t>Polk</t>
        </is>
      </c>
    </row>
    <row r="1019">
      <c r="A1019" t="inlineStr">
        <is>
          <t>transportation NO2</t>
        </is>
      </c>
      <c r="B1019" t="n">
        <v>1341</v>
      </c>
      <c r="C1019" t="n">
        <v>4.84672098</v>
      </c>
      <c r="D1019" t="n">
        <v>4.796909104</v>
      </c>
      <c r="E1019" t="n">
        <v>0.049811876</v>
      </c>
      <c r="F1019" t="n">
        <v>0.789607943</v>
      </c>
      <c r="G1019" t="n">
        <v>0.035457181</v>
      </c>
      <c r="H1019" t="n">
        <v>0.027803541</v>
      </c>
      <c r="I1019" t="n">
        <v>0.002993653</v>
      </c>
      <c r="J1019" t="n">
        <v>0.148247587</v>
      </c>
      <c r="K1019" t="n">
        <v>0.19963446</v>
      </c>
      <c r="L1019" t="n">
        <v>0.30501628</v>
      </c>
      <c r="M1019" t="n">
        <v>0.007071703</v>
      </c>
      <c r="N1019" t="n">
        <v>0.003367246</v>
      </c>
      <c r="O1019" t="n">
        <v>0.003876452</v>
      </c>
      <c r="P1019" t="n">
        <v>0.000199421</v>
      </c>
      <c r="Q1019" t="n">
        <v>0.000546966</v>
      </c>
      <c r="R1019" t="n">
        <v>0.452365139</v>
      </c>
      <c r="S1019" t="n">
        <v>16.39193219</v>
      </c>
      <c r="T1019" t="n">
        <v>0.035969786</v>
      </c>
      <c r="U1019" t="n">
        <v>0.08112696</v>
      </c>
      <c r="V1019" s="10" t="n">
        <v>8.72369e-05</v>
      </c>
      <c r="W1019" t="n">
        <v>0.647291723</v>
      </c>
      <c r="X1019" t="n">
        <v>2.746228043</v>
      </c>
      <c r="Y1019" t="n">
        <v>21.87995996</v>
      </c>
      <c r="Z1019" t="n">
        <v>4172.201061</v>
      </c>
      <c r="AA1019" t="n">
        <v>449.2482472</v>
      </c>
      <c r="AB1019" t="n">
        <v>48.45018065</v>
      </c>
      <c r="AC1019" t="n">
        <v>3.984162935</v>
      </c>
      <c r="AD1019" t="n">
        <v>171.6010298</v>
      </c>
      <c r="AE1019" t="n">
        <v>180.6544324</v>
      </c>
      <c r="AF1019" t="n">
        <v>12.21632123</v>
      </c>
      <c r="AG1019" t="n">
        <v>1436.996751</v>
      </c>
      <c r="AH1019" t="n">
        <v>393613.6219</v>
      </c>
      <c r="AI1019" t="n">
        <v>887763.8723</v>
      </c>
      <c r="AJ1019" t="n">
        <v>1064.037281</v>
      </c>
      <c r="AK1019" t="n">
        <v>27.65511653</v>
      </c>
      <c r="AL1019" t="n">
        <v>549.7593777</v>
      </c>
      <c r="AM1019" t="n">
        <v>0</v>
      </c>
      <c r="AN1019" t="n">
        <v>0</v>
      </c>
      <c r="AO1019" t="n">
        <v>462.6852356</v>
      </c>
      <c r="AP1019" t="inlineStr">
        <is>
          <t>Minnesota</t>
        </is>
      </c>
      <c r="AQ1019" t="n">
        <v>27121</v>
      </c>
      <c r="AR1019" t="inlineStr">
        <is>
          <t>Pope</t>
        </is>
      </c>
    </row>
    <row r="1020">
      <c r="A1020" t="inlineStr">
        <is>
          <t>transportation NO2</t>
        </is>
      </c>
      <c r="B1020" t="n">
        <v>1342</v>
      </c>
      <c r="C1020" t="n">
        <v>6.424832521</v>
      </c>
      <c r="D1020" t="n">
        <v>6.279778537</v>
      </c>
      <c r="E1020" t="n">
        <v>0.145053984</v>
      </c>
      <c r="F1020" t="n">
        <v>0.43127169</v>
      </c>
      <c r="G1020" t="n">
        <v>5.432661517</v>
      </c>
      <c r="H1020" t="n">
        <v>2.609073762</v>
      </c>
      <c r="I1020" t="n">
        <v>0.281206221</v>
      </c>
      <c r="J1020" t="n">
        <v>22.9864883</v>
      </c>
      <c r="K1020" t="n">
        <v>30.95346684</v>
      </c>
      <c r="L1020" t="n">
        <v>47.29584117</v>
      </c>
      <c r="M1020" t="n">
        <v>0.967932227</v>
      </c>
      <c r="N1020" t="n">
        <v>0.725476901</v>
      </c>
      <c r="O1020" t="n">
        <v>0.648528899</v>
      </c>
      <c r="P1020" t="n">
        <v>0.033467685</v>
      </c>
      <c r="Q1020" t="n">
        <v>0.07814268000000001</v>
      </c>
      <c r="R1020" t="n">
        <v>69.07366301</v>
      </c>
      <c r="S1020" t="n">
        <v>2763.411043</v>
      </c>
      <c r="T1020" t="n">
        <v>3.301190298</v>
      </c>
      <c r="U1020" t="n">
        <v>7.46585105</v>
      </c>
      <c r="V1020" t="n">
        <v>0.025459391</v>
      </c>
      <c r="W1020" t="n">
        <v>98.31193582</v>
      </c>
      <c r="X1020" t="n">
        <v>475.2226269</v>
      </c>
      <c r="Y1020" t="n">
        <v>3352.393272</v>
      </c>
      <c r="Z1020" t="n">
        <v>411167.3304</v>
      </c>
      <c r="AA1020" t="n">
        <v>44317.67945</v>
      </c>
      <c r="AB1020" t="n">
        <v>7512.490715</v>
      </c>
      <c r="AC1020" t="n">
        <v>545.3282689</v>
      </c>
      <c r="AD1020" t="n">
        <v>36744.71929</v>
      </c>
      <c r="AE1020" t="n">
        <v>29877.24052</v>
      </c>
      <c r="AF1020" t="n">
        <v>1865.364909</v>
      </c>
      <c r="AG1020" t="n">
        <v>242254.0945</v>
      </c>
      <c r="AH1020" t="n">
        <v>36124581.5</v>
      </c>
      <c r="AI1020" t="n">
        <v>81698030.20999999</v>
      </c>
      <c r="AJ1020" t="n">
        <v>310530.7066</v>
      </c>
      <c r="AK1020" t="n">
        <v>4200.313314</v>
      </c>
      <c r="AL1020" t="n">
        <v>95133.43085</v>
      </c>
      <c r="AM1020" t="n">
        <v>0</v>
      </c>
      <c r="AN1020" s="10" t="n">
        <v>0</v>
      </c>
      <c r="AO1020" t="n">
        <v>3187.142388</v>
      </c>
      <c r="AP1020" t="inlineStr">
        <is>
          <t>Minnesota</t>
        </is>
      </c>
      <c r="AQ1020" t="n">
        <v>27123</v>
      </c>
      <c r="AR1020" t="inlineStr">
        <is>
          <t>Ramsey</t>
        </is>
      </c>
    </row>
    <row r="1021">
      <c r="A1021" t="inlineStr">
        <is>
          <t>transportation NO2</t>
        </is>
      </c>
      <c r="B1021" t="n">
        <v>1343</v>
      </c>
      <c r="C1021" t="n">
        <v>4.044904212</v>
      </c>
      <c r="D1021" t="n">
        <v>4.030352516</v>
      </c>
      <c r="E1021" t="n">
        <v>0.014551697</v>
      </c>
      <c r="F1021" t="n">
        <v>0.532273</v>
      </c>
      <c r="G1021" t="n">
        <v>0.004428952</v>
      </c>
      <c r="H1021" t="n">
        <v>0.002440966</v>
      </c>
      <c r="I1021" t="n">
        <v>0.000262724</v>
      </c>
      <c r="J1021" t="n">
        <v>0.018745422</v>
      </c>
      <c r="K1021" t="n">
        <v>0.025243365</v>
      </c>
      <c r="L1021" t="n">
        <v>0.038567818</v>
      </c>
      <c r="M1021" t="n">
        <v>0.001662834</v>
      </c>
      <c r="N1021" t="n">
        <v>0.00064197</v>
      </c>
      <c r="O1021" t="n">
        <v>0.000393479</v>
      </c>
      <c r="P1021" t="n">
        <v>6.32275e-05</v>
      </c>
      <c r="Q1021" t="n">
        <v>7.5512e-05</v>
      </c>
      <c r="R1021" t="n">
        <v>0.056189912</v>
      </c>
      <c r="S1021" t="n">
        <v>1.738373784</v>
      </c>
      <c r="T1021" t="n">
        <v>0.003111821</v>
      </c>
      <c r="U1021" t="n">
        <v>0.007021363</v>
      </c>
      <c r="V1021" t="n">
        <v>1.33302e-05</v>
      </c>
      <c r="W1021" t="n">
        <v>0.07964394800000001</v>
      </c>
      <c r="X1021" t="n">
        <v>0.289191589</v>
      </c>
      <c r="Y1021" t="n">
        <v>2.733022951</v>
      </c>
      <c r="Z1021" t="n">
        <v>389.2330121</v>
      </c>
      <c r="AA1021" t="n">
        <v>41.8955739</v>
      </c>
      <c r="AB1021" t="n">
        <v>6.126348082</v>
      </c>
      <c r="AC1021" t="n">
        <v>0.936832659</v>
      </c>
      <c r="AD1021" t="n">
        <v>32.72977306</v>
      </c>
      <c r="AE1021" t="n">
        <v>19.70707101</v>
      </c>
      <c r="AF1021" t="n">
        <v>1.517433509</v>
      </c>
      <c r="AG1021" t="n">
        <v>152.3943273</v>
      </c>
      <c r="AH1021" t="n">
        <v>34052.33478</v>
      </c>
      <c r="AI1021" t="n">
        <v>76834.04665</v>
      </c>
      <c r="AJ1021" t="n">
        <v>162.5903689</v>
      </c>
      <c r="AK1021" t="n">
        <v>3.402735702</v>
      </c>
      <c r="AL1021" t="n">
        <v>57.89242034</v>
      </c>
      <c r="AM1021" t="n">
        <v>0</v>
      </c>
      <c r="AN1021" t="n">
        <v>0</v>
      </c>
      <c r="AO1021" t="n">
        <v>208.6718867</v>
      </c>
      <c r="AP1021" t="inlineStr">
        <is>
          <t>Minnesota</t>
        </is>
      </c>
      <c r="AQ1021" t="n">
        <v>27125</v>
      </c>
      <c r="AR1021" t="inlineStr">
        <is>
          <t>Red Lake</t>
        </is>
      </c>
    </row>
    <row r="1022">
      <c r="A1022" t="inlineStr">
        <is>
          <t>transportation NO2</t>
        </is>
      </c>
      <c r="B1022" t="n">
        <v>1344</v>
      </c>
      <c r="C1022" t="n">
        <v>5.077678852</v>
      </c>
      <c r="D1022" t="n">
        <v>5.041970124</v>
      </c>
      <c r="E1022" t="n">
        <v>0.035708727</v>
      </c>
      <c r="F1022" t="n">
        <v>0.6190560429999999</v>
      </c>
      <c r="G1022" t="n">
        <v>0.035692939</v>
      </c>
      <c r="H1022" t="n">
        <v>0.025960141</v>
      </c>
      <c r="I1022" t="n">
        <v>0.002794753</v>
      </c>
      <c r="J1022" t="n">
        <v>0.149047054</v>
      </c>
      <c r="K1022" t="n">
        <v>0.200711812</v>
      </c>
      <c r="L1022" t="n">
        <v>0.306659605</v>
      </c>
      <c r="M1022" t="n">
        <v>0.006195289</v>
      </c>
      <c r="N1022" t="n">
        <v>0.003381464</v>
      </c>
      <c r="O1022" t="n">
        <v>0.003366014</v>
      </c>
      <c r="P1022" s="10" t="n">
        <v>0.000205921</v>
      </c>
      <c r="Q1022" t="n">
        <v>0.000592141</v>
      </c>
      <c r="R1022" t="n">
        <v>0.45467225</v>
      </c>
      <c r="S1022" t="n">
        <v>16.44054405</v>
      </c>
      <c r="T1022" t="n">
        <v>0.037201785</v>
      </c>
      <c r="U1022" t="n">
        <v>0.083880496</v>
      </c>
      <c r="V1022" s="10" t="n">
        <v>0.000101328</v>
      </c>
      <c r="W1022" t="n">
        <v>0.64889398</v>
      </c>
      <c r="X1022" t="n">
        <v>2.727588181</v>
      </c>
      <c r="Y1022" t="n">
        <v>22.02544141</v>
      </c>
      <c r="Z1022" t="n">
        <v>4018.529096</v>
      </c>
      <c r="AA1022" t="n">
        <v>432.6366816</v>
      </c>
      <c r="AB1022" t="n">
        <v>48.71140292</v>
      </c>
      <c r="AC1022" t="n">
        <v>3.49039567</v>
      </c>
      <c r="AD1022" t="n">
        <v>172.5399511</v>
      </c>
      <c r="AE1022" t="n">
        <v>160.5671826</v>
      </c>
      <c r="AF1022" t="n">
        <v>12.2786258</v>
      </c>
      <c r="AG1022" t="n">
        <v>1441.258303</v>
      </c>
      <c r="AH1022" t="n">
        <v>407095.2539</v>
      </c>
      <c r="AI1022" t="n">
        <v>917895.5331999999</v>
      </c>
      <c r="AJ1022" t="n">
        <v>1235.912729</v>
      </c>
      <c r="AK1022" t="n">
        <v>27.72357191</v>
      </c>
      <c r="AL1022" t="n">
        <v>546.0279181</v>
      </c>
      <c r="AM1022" t="n">
        <v>0</v>
      </c>
      <c r="AN1022" t="n">
        <v>0</v>
      </c>
      <c r="AO1022" t="n">
        <v>502.6307859</v>
      </c>
      <c r="AP1022" t="inlineStr">
        <is>
          <t>Minnesota</t>
        </is>
      </c>
      <c r="AQ1022" t="n">
        <v>27127</v>
      </c>
      <c r="AR1022" t="inlineStr">
        <is>
          <t>Redwood</t>
        </is>
      </c>
    </row>
    <row r="1023">
      <c r="A1023" t="inlineStr">
        <is>
          <t>transportation NO2</t>
        </is>
      </c>
      <c r="B1023" t="n">
        <v>1345</v>
      </c>
      <c r="C1023" t="n">
        <v>5.180235828</v>
      </c>
      <c r="D1023" t="n">
        <v>5.127351342</v>
      </c>
      <c r="E1023" t="n">
        <v>0.052884486</v>
      </c>
      <c r="F1023" t="n">
        <v>0.695484998</v>
      </c>
      <c r="G1023" t="n">
        <v>0.046710052</v>
      </c>
      <c r="H1023" t="n">
        <v>0.037679038</v>
      </c>
      <c r="I1023" t="n">
        <v>0.004057094</v>
      </c>
      <c r="J1023" t="n">
        <v>0.195806183</v>
      </c>
      <c r="K1023" t="n">
        <v>0.263678012</v>
      </c>
      <c r="L1023" t="n">
        <v>0.402867535</v>
      </c>
      <c r="M1023" t="n">
        <v>0.008669127</v>
      </c>
      <c r="N1023" t="n">
        <v>0.010061624</v>
      </c>
      <c r="O1023" t="n">
        <v>0.008706413</v>
      </c>
      <c r="P1023" s="10" t="n">
        <v>0.000262285</v>
      </c>
      <c r="Q1023" s="10" t="n">
        <v>0.000858223</v>
      </c>
      <c r="R1023" t="n">
        <v>0.595709054</v>
      </c>
      <c r="S1023" t="n">
        <v>23.64745123</v>
      </c>
      <c r="T1023" t="n">
        <v>0.055067066</v>
      </c>
      <c r="U1023" t="n">
        <v>0.124145416</v>
      </c>
      <c r="V1023" s="10" t="n">
        <v>0.000116043</v>
      </c>
      <c r="W1023" t="n">
        <v>0.851888756</v>
      </c>
      <c r="X1023" t="n">
        <v>3.925709732</v>
      </c>
      <c r="Y1023" t="n">
        <v>28.82389511</v>
      </c>
      <c r="Z1023" t="n">
        <v>5834.736332</v>
      </c>
      <c r="AA1023" t="n">
        <v>628.2845019</v>
      </c>
      <c r="AB1023" t="n">
        <v>63.99326725</v>
      </c>
      <c r="AC1023" t="n">
        <v>4.884143634</v>
      </c>
      <c r="AD1023" t="n">
        <v>510.858104</v>
      </c>
      <c r="AE1023" t="n">
        <v>392.4324317</v>
      </c>
      <c r="AF1023" t="n">
        <v>16.08738726</v>
      </c>
      <c r="AG1023" t="n">
        <v>2073.050949</v>
      </c>
      <c r="AH1023" t="n">
        <v>602593.1639</v>
      </c>
      <c r="AI1023" t="n">
        <v>1358510.358</v>
      </c>
      <c r="AJ1023" t="n">
        <v>1415.391883</v>
      </c>
      <c r="AK1023" t="n">
        <v>36.39639127</v>
      </c>
      <c r="AL1023" t="n">
        <v>785.8763749</v>
      </c>
      <c r="AM1023" t="n">
        <v>0</v>
      </c>
      <c r="AN1023" t="n">
        <v>0</v>
      </c>
      <c r="AO1023" t="n">
        <v>593.1900316</v>
      </c>
      <c r="AP1023" t="inlineStr">
        <is>
          <t>Minnesota</t>
        </is>
      </c>
      <c r="AQ1023" t="n">
        <v>27129</v>
      </c>
      <c r="AR1023" t="inlineStr">
        <is>
          <t>Renville</t>
        </is>
      </c>
    </row>
    <row r="1024">
      <c r="A1024" t="inlineStr">
        <is>
          <t>transportation NO2</t>
        </is>
      </c>
      <c r="B1024" t="n">
        <v>1346</v>
      </c>
      <c r="C1024" t="n">
        <v>5.937402962</v>
      </c>
      <c r="D1024" t="n">
        <v>5.860667614</v>
      </c>
      <c r="E1024" t="n">
        <v>0.07673534799999999</v>
      </c>
      <c r="F1024" t="n">
        <v>0.6139983570000001</v>
      </c>
      <c r="G1024" t="n">
        <v>0.329125788</v>
      </c>
      <c r="H1024" t="n">
        <v>0.194882356</v>
      </c>
      <c r="I1024" t="n">
        <v>0.020989253</v>
      </c>
      <c r="J1024" t="n">
        <v>1.556654211</v>
      </c>
      <c r="K1024" t="n">
        <v>2.096219992</v>
      </c>
      <c r="L1024" t="n">
        <v>3.202814321</v>
      </c>
      <c r="M1024" t="n">
        <v>0.06453731</v>
      </c>
      <c r="N1024" t="n">
        <v>0.049665063</v>
      </c>
      <c r="O1024" t="n">
        <v>0.03228156</v>
      </c>
      <c r="P1024" t="n">
        <v>0.002092373</v>
      </c>
      <c r="Q1024" t="n">
        <v>0.005633817</v>
      </c>
      <c r="R1024" t="n">
        <v>4.181431467</v>
      </c>
      <c r="S1024" t="n">
        <v>183.3908564</v>
      </c>
      <c r="T1024" t="n">
        <v>0.234945069</v>
      </c>
      <c r="U1024" t="n">
        <v>0.531067845</v>
      </c>
      <c r="V1024" t="n">
        <v>0.001231728</v>
      </c>
      <c r="W1024" t="n">
        <v>5.942108109</v>
      </c>
      <c r="X1024" t="n">
        <v>30.65162525</v>
      </c>
      <c r="Y1024" t="n">
        <v>203.0973352</v>
      </c>
      <c r="Z1024" t="n">
        <v>30916.01724</v>
      </c>
      <c r="AA1024" t="n">
        <v>3329.874343</v>
      </c>
      <c r="AB1024" t="n">
        <v>508.7459008</v>
      </c>
      <c r="AC1024" t="n">
        <v>36.36000406</v>
      </c>
      <c r="AD1024" t="n">
        <v>2533.439632</v>
      </c>
      <c r="AE1024" t="n">
        <v>1541.055715</v>
      </c>
      <c r="AF1024" t="n">
        <v>112.9214116</v>
      </c>
      <c r="AG1024" t="n">
        <v>16076.93723</v>
      </c>
      <c r="AH1024" t="n">
        <v>2570979.417</v>
      </c>
      <c r="AI1024" t="n">
        <v>5811420.102</v>
      </c>
      <c r="AJ1024" t="n">
        <v>15023.50743</v>
      </c>
      <c r="AK1024" t="n">
        <v>253.872692</v>
      </c>
      <c r="AL1024" t="n">
        <v>6136.059409</v>
      </c>
      <c r="AM1024" t="n">
        <v>0</v>
      </c>
      <c r="AN1024" t="n">
        <v>0</v>
      </c>
      <c r="AO1024" t="n">
        <v>783.784662</v>
      </c>
      <c r="AP1024" t="inlineStr">
        <is>
          <t>Minnesota</t>
        </is>
      </c>
      <c r="AQ1024" t="n">
        <v>27131</v>
      </c>
      <c r="AR1024" t="inlineStr">
        <is>
          <t>Rice</t>
        </is>
      </c>
    </row>
    <row r="1025">
      <c r="A1025" t="inlineStr">
        <is>
          <t>transportation NO2</t>
        </is>
      </c>
      <c r="B1025" t="n">
        <v>1347</v>
      </c>
      <c r="C1025" t="n">
        <v>5.492680309</v>
      </c>
      <c r="D1025" t="n">
        <v>5.474855455</v>
      </c>
      <c r="E1025" t="n">
        <v>0.017824854</v>
      </c>
      <c r="F1025" t="n">
        <v>0.956645763</v>
      </c>
      <c r="G1025" t="n">
        <v>0.012225921</v>
      </c>
      <c r="H1025" t="n">
        <v>0.008585201000000001</v>
      </c>
      <c r="I1025" t="n">
        <v>0.0009240710000000001</v>
      </c>
      <c r="J1025" t="n">
        <v>0.050197775</v>
      </c>
      <c r="K1025" t="n">
        <v>0.067598351</v>
      </c>
      <c r="L1025" t="n">
        <v>0.103279668</v>
      </c>
      <c r="M1025" t="n">
        <v>0.002586056</v>
      </c>
      <c r="N1025" t="n">
        <v>0.00205631</v>
      </c>
      <c r="O1025" t="n">
        <v>0.001886447</v>
      </c>
      <c r="P1025" t="n">
        <v>7.163839999999999e-05</v>
      </c>
      <c r="Q1025" t="n">
        <v>0.000167684</v>
      </c>
      <c r="R1025" t="n">
        <v>0.155274567</v>
      </c>
      <c r="S1025" t="n">
        <v>4.976759971</v>
      </c>
      <c r="T1025" t="n">
        <v>0.011914434</v>
      </c>
      <c r="U1025" t="n">
        <v>0.026867979</v>
      </c>
      <c r="V1025" t="n">
        <v>3.52074e-05</v>
      </c>
      <c r="W1025" t="n">
        <v>0.220483414</v>
      </c>
      <c r="X1025" t="n">
        <v>0.830680383</v>
      </c>
      <c r="Y1025" t="n">
        <v>7.54438574</v>
      </c>
      <c r="Z1025" t="n">
        <v>1301.950642</v>
      </c>
      <c r="AA1025" t="n">
        <v>140.1422608</v>
      </c>
      <c r="AB1025" t="n">
        <v>16.40555927</v>
      </c>
      <c r="AC1025" t="n">
        <v>1.456971341</v>
      </c>
      <c r="AD1025" t="n">
        <v>104.2884155</v>
      </c>
      <c r="AE1025" t="n">
        <v>84.8459773</v>
      </c>
      <c r="AF1025" t="n">
        <v>4.193258549</v>
      </c>
      <c r="AG1025" t="n">
        <v>436.2870603</v>
      </c>
      <c r="AH1025" t="n">
        <v>130378.4049</v>
      </c>
      <c r="AI1025" t="n">
        <v>294013.4898</v>
      </c>
      <c r="AJ1025" t="n">
        <v>429.4278026</v>
      </c>
      <c r="AK1025" t="n">
        <v>9.420010004</v>
      </c>
      <c r="AL1025" t="n">
        <v>166.2914817</v>
      </c>
      <c r="AM1025" t="n">
        <v>0</v>
      </c>
      <c r="AN1025" t="n">
        <v>0</v>
      </c>
      <c r="AO1025" t="n">
        <v>410.0285767</v>
      </c>
      <c r="AP1025" t="inlineStr">
        <is>
          <t>Minnesota</t>
        </is>
      </c>
      <c r="AQ1025" t="n">
        <v>27133</v>
      </c>
      <c r="AR1025" t="inlineStr">
        <is>
          <t>Rock</t>
        </is>
      </c>
    </row>
    <row r="1026">
      <c r="A1026" t="inlineStr">
        <is>
          <t>transportation NO2</t>
        </is>
      </c>
      <c r="B1026" t="n">
        <v>1348</v>
      </c>
      <c r="C1026" t="n">
        <v>3.824286851</v>
      </c>
      <c r="D1026" t="n">
        <v>3.805658962</v>
      </c>
      <c r="E1026" t="n">
        <v>0.018627889</v>
      </c>
      <c r="F1026" t="n">
        <v>0.987076509</v>
      </c>
      <c r="G1026" t="n">
        <v>0.018897778</v>
      </c>
      <c r="H1026" t="n">
        <v>0.012579065</v>
      </c>
      <c r="I1026" t="n">
        <v>0.00135396</v>
      </c>
      <c r="J1026" t="n">
        <v>0.079902169</v>
      </c>
      <c r="K1026" t="n">
        <v>0.107599464</v>
      </c>
      <c r="L1026" t="n">
        <v>0.164395172</v>
      </c>
      <c r="M1026" t="n">
        <v>0.003405608</v>
      </c>
      <c r="N1026" t="n">
        <v>0.002119012</v>
      </c>
      <c r="O1026" t="n">
        <v>0.00234546</v>
      </c>
      <c r="P1026" s="10" t="n">
        <v>0.000108441</v>
      </c>
      <c r="Q1026" s="10" t="n">
        <v>0.000357067</v>
      </c>
      <c r="R1026" t="n">
        <v>0.240511396</v>
      </c>
      <c r="S1026" t="n">
        <v>9.803351939000001</v>
      </c>
      <c r="T1026" t="n">
        <v>0.015407168</v>
      </c>
      <c r="U1026" t="n">
        <v>0.034787825</v>
      </c>
      <c r="V1026" s="10" t="n">
        <v>4.82998e-05</v>
      </c>
      <c r="W1026" t="n">
        <v>0.342712432</v>
      </c>
      <c r="X1026" t="n">
        <v>1.618303447</v>
      </c>
      <c r="Y1026" t="n">
        <v>11.66146371</v>
      </c>
      <c r="Z1026" t="n">
        <v>2023.38484</v>
      </c>
      <c r="AA1026" t="n">
        <v>217.7988913</v>
      </c>
      <c r="AB1026" t="n">
        <v>26.11350507</v>
      </c>
      <c r="AC1026" t="n">
        <v>1.91870292</v>
      </c>
      <c r="AD1026" t="n">
        <v>108.0346224</v>
      </c>
      <c r="AE1026" t="n">
        <v>109.7449584</v>
      </c>
      <c r="AF1026" t="n">
        <v>6.495116936</v>
      </c>
      <c r="AG1026" t="n">
        <v>859.4096608</v>
      </c>
      <c r="AH1026" t="n">
        <v>168599.0331</v>
      </c>
      <c r="AI1026" t="n">
        <v>380679.5483</v>
      </c>
      <c r="AJ1026" t="n">
        <v>589.1172506</v>
      </c>
      <c r="AK1026" t="n">
        <v>14.64216506</v>
      </c>
      <c r="AL1026" t="n">
        <v>323.9634445</v>
      </c>
      <c r="AM1026" t="n">
        <v>0</v>
      </c>
      <c r="AN1026" t="n">
        <v>0</v>
      </c>
      <c r="AO1026" t="n">
        <v>537.3206848999999</v>
      </c>
      <c r="AP1026" t="inlineStr">
        <is>
          <t>Minnesota</t>
        </is>
      </c>
      <c r="AQ1026" t="n">
        <v>27135</v>
      </c>
      <c r="AR1026" t="inlineStr">
        <is>
          <t>Roseau</t>
        </is>
      </c>
    </row>
    <row r="1027">
      <c r="A1027" t="inlineStr">
        <is>
          <t>transportation NO2</t>
        </is>
      </c>
      <c r="B1027" t="n">
        <v>1349</v>
      </c>
      <c r="C1027" t="n">
        <v>3.450221865</v>
      </c>
      <c r="D1027" t="n">
        <v>3.425480614</v>
      </c>
      <c r="E1027" t="n">
        <v>0.02474125</v>
      </c>
      <c r="F1027" t="n">
        <v>0.79406603</v>
      </c>
      <c r="G1027" t="n">
        <v>0.290609011</v>
      </c>
      <c r="H1027" t="n">
        <v>0.204433226</v>
      </c>
      <c r="I1027" t="n">
        <v>0.0220058</v>
      </c>
      <c r="J1027" t="n">
        <v>1.31221512</v>
      </c>
      <c r="K1027" t="n">
        <v>1.767078574</v>
      </c>
      <c r="L1027" t="n">
        <v>2.699830446</v>
      </c>
      <c r="M1027" t="n">
        <v>0.073328563</v>
      </c>
      <c r="N1027" t="n">
        <v>0.027027801</v>
      </c>
      <c r="O1027" t="n">
        <v>0.048503803</v>
      </c>
      <c r="P1027" t="n">
        <v>0.001830785</v>
      </c>
      <c r="Q1027" t="n">
        <v>0.005121454</v>
      </c>
      <c r="R1027" t="n">
        <v>3.687869595</v>
      </c>
      <c r="S1027" t="n">
        <v>168.4431186</v>
      </c>
      <c r="T1027" t="n">
        <v>0.295510826</v>
      </c>
      <c r="U1027" t="n">
        <v>0.66829783</v>
      </c>
      <c r="V1027" s="10" t="n">
        <v>0.001133589</v>
      </c>
      <c r="W1027" t="n">
        <v>5.229623842</v>
      </c>
      <c r="X1027" t="n">
        <v>28.36915371</v>
      </c>
      <c r="Y1027" t="n">
        <v>179.3293563</v>
      </c>
      <c r="Z1027" t="n">
        <v>31652.32433</v>
      </c>
      <c r="AA1027" t="n">
        <v>3407.305912</v>
      </c>
      <c r="AB1027" t="n">
        <v>428.8563732</v>
      </c>
      <c r="AC1027" t="n">
        <v>41.31295255</v>
      </c>
      <c r="AD1027" t="n">
        <v>1381.683194</v>
      </c>
      <c r="AE1027" t="n">
        <v>2202.422314</v>
      </c>
      <c r="AF1027" t="n">
        <v>99.59255426999999</v>
      </c>
      <c r="AG1027" t="n">
        <v>14766.5456</v>
      </c>
      <c r="AH1027" t="n">
        <v>3233744.183</v>
      </c>
      <c r="AI1027" t="n">
        <v>7313113.523</v>
      </c>
      <c r="AJ1027" t="n">
        <v>13826.50139</v>
      </c>
      <c r="AK1027" t="n">
        <v>223.4322666</v>
      </c>
      <c r="AL1027" t="n">
        <v>5679.138092</v>
      </c>
      <c r="AM1027" t="n">
        <v>0</v>
      </c>
      <c r="AN1027" t="n">
        <v>0</v>
      </c>
      <c r="AO1027" t="n">
        <v>4012.205921</v>
      </c>
      <c r="AP1027" t="inlineStr">
        <is>
          <t>Minnesota</t>
        </is>
      </c>
      <c r="AQ1027" t="n">
        <v>27137</v>
      </c>
      <c r="AR1027" t="inlineStr">
        <is>
          <t>St Louis</t>
        </is>
      </c>
    </row>
    <row r="1028">
      <c r="A1028" t="inlineStr">
        <is>
          <t>transportation NO2</t>
        </is>
      </c>
      <c r="B1028" t="n">
        <v>1350</v>
      </c>
      <c r="C1028" t="n">
        <v>5.826872161</v>
      </c>
      <c r="D1028" t="n">
        <v>5.706624834</v>
      </c>
      <c r="E1028" t="n">
        <v>0.120247327</v>
      </c>
      <c r="F1028" t="n">
        <v>0.543394172</v>
      </c>
      <c r="G1028" t="n">
        <v>1.424531178</v>
      </c>
      <c r="H1028" t="n">
        <v>0.87790004</v>
      </c>
      <c r="I1028" t="n">
        <v>0.094595465</v>
      </c>
      <c r="J1028" t="n">
        <v>6.017128115</v>
      </c>
      <c r="K1028" t="n">
        <v>8.102682975</v>
      </c>
      <c r="L1028" t="n">
        <v>12.38042901</v>
      </c>
      <c r="M1028" t="n">
        <v>0.382307378</v>
      </c>
      <c r="N1028" t="n">
        <v>0.146639754</v>
      </c>
      <c r="O1028" t="n">
        <v>0.09934335</v>
      </c>
      <c r="P1028" t="n">
        <v>0.012378759</v>
      </c>
      <c r="Q1028" t="n">
        <v>0.029903552</v>
      </c>
      <c r="R1028" t="n">
        <v>18.11927101</v>
      </c>
      <c r="S1028" t="n">
        <v>700.6828402</v>
      </c>
      <c r="T1028" t="n">
        <v>0.553060939</v>
      </c>
      <c r="U1028" t="n">
        <v>1.253236845</v>
      </c>
      <c r="V1028" t="n">
        <v>0.005678944</v>
      </c>
      <c r="W1028" t="n">
        <v>25.80335309</v>
      </c>
      <c r="X1028" t="n">
        <v>117.8682109</v>
      </c>
      <c r="Y1028" t="n">
        <v>879.0514044</v>
      </c>
      <c r="Z1028" t="n">
        <v>148379.741</v>
      </c>
      <c r="AA1028" t="n">
        <v>15988.93981</v>
      </c>
      <c r="AB1028" t="n">
        <v>1966.525823</v>
      </c>
      <c r="AC1028" t="n">
        <v>215.3901014</v>
      </c>
      <c r="AD1028" t="n">
        <v>7545.754906</v>
      </c>
      <c r="AE1028" t="n">
        <v>5187.172398</v>
      </c>
      <c r="AF1028" t="n">
        <v>489.3189509</v>
      </c>
      <c r="AG1028" t="n">
        <v>61425.27635</v>
      </c>
      <c r="AH1028" t="n">
        <v>6052088.235</v>
      </c>
      <c r="AI1028" t="n">
        <v>13714040.23</v>
      </c>
      <c r="AJ1028" t="n">
        <v>69266.64419000001</v>
      </c>
      <c r="AK1028" t="n">
        <v>1102.431425</v>
      </c>
      <c r="AL1028" t="n">
        <v>23595.69317</v>
      </c>
      <c r="AM1028" t="n">
        <v>0</v>
      </c>
      <c r="AN1028" t="n">
        <v>0</v>
      </c>
      <c r="AO1028" t="n">
        <v>1019.919121</v>
      </c>
      <c r="AP1028" t="inlineStr">
        <is>
          <t>Minnesota</t>
        </is>
      </c>
      <c r="AQ1028" t="n">
        <v>27139</v>
      </c>
      <c r="AR1028" t="inlineStr">
        <is>
          <t>Scott</t>
        </is>
      </c>
    </row>
    <row r="1029">
      <c r="A1029" t="inlineStr">
        <is>
          <t>transportation NO2</t>
        </is>
      </c>
      <c r="B1029" t="n">
        <v>1351</v>
      </c>
      <c r="C1029" t="n">
        <v>5.409605548</v>
      </c>
      <c r="D1029" t="n">
        <v>5.314254324</v>
      </c>
      <c r="E1029" t="n">
        <v>0.095351224</v>
      </c>
      <c r="F1029" t="n">
        <v>0.522271024</v>
      </c>
      <c r="G1029" t="n">
        <v>0.708204564</v>
      </c>
      <c r="H1029" t="n">
        <v>0.393420602</v>
      </c>
      <c r="I1029" t="n">
        <v>0.042380638</v>
      </c>
      <c r="J1029" t="n">
        <v>3.01874807</v>
      </c>
      <c r="K1029" t="n">
        <v>4.065082726</v>
      </c>
      <c r="L1029" t="n">
        <v>6.211112583</v>
      </c>
      <c r="M1029" t="n">
        <v>0.151667433</v>
      </c>
      <c r="N1029" t="n">
        <v>0.087599203</v>
      </c>
      <c r="O1029" t="n">
        <v>0.059288087</v>
      </c>
      <c r="P1029" s="10" t="n">
        <v>0.006378864</v>
      </c>
      <c r="Q1029" s="10" t="n">
        <v>0.01282203</v>
      </c>
      <c r="R1029" t="n">
        <v>8.996577852</v>
      </c>
      <c r="S1029" t="n">
        <v>358.4037279</v>
      </c>
      <c r="T1029" t="n">
        <v>0.365240492</v>
      </c>
      <c r="U1029" t="n">
        <v>0.8281327080000001</v>
      </c>
      <c r="V1029" s="10" t="n">
        <v>0.002897844</v>
      </c>
      <c r="W1029" t="n">
        <v>12.78348164</v>
      </c>
      <c r="X1029" t="n">
        <v>60.25555496</v>
      </c>
      <c r="Y1029" t="n">
        <v>437.0197201</v>
      </c>
      <c r="Z1029" t="n">
        <v>65209.74224</v>
      </c>
      <c r="AA1029" t="n">
        <v>7024.941389</v>
      </c>
      <c r="AB1029" t="n">
        <v>986.5891544999999</v>
      </c>
      <c r="AC1029" t="n">
        <v>85.44868778999999</v>
      </c>
      <c r="AD1029" t="n">
        <v>4475.417608</v>
      </c>
      <c r="AE1029" t="n">
        <v>2944.862249</v>
      </c>
      <c r="AF1029" t="n">
        <v>242.9565756</v>
      </c>
      <c r="AG1029" t="n">
        <v>31419.41941</v>
      </c>
      <c r="AH1029" t="n">
        <v>3996788.654</v>
      </c>
      <c r="AI1029" t="n">
        <v>9062169.939999999</v>
      </c>
      <c r="AJ1029" t="n">
        <v>35345.29382</v>
      </c>
      <c r="AK1029" t="n">
        <v>546.1659122999999</v>
      </c>
      <c r="AL1029" t="n">
        <v>12062.3837</v>
      </c>
      <c r="AM1029" t="n">
        <v>0</v>
      </c>
      <c r="AN1029" t="n">
        <v>0</v>
      </c>
      <c r="AO1029" t="n">
        <v>1132.79207</v>
      </c>
      <c r="AP1029" t="inlineStr">
        <is>
          <t>Minnesota</t>
        </is>
      </c>
      <c r="AQ1029" t="n">
        <v>27141</v>
      </c>
      <c r="AR1029" t="inlineStr">
        <is>
          <t>Sherburne</t>
        </is>
      </c>
    </row>
    <row r="1030">
      <c r="A1030" t="inlineStr">
        <is>
          <t>transportation NO2</t>
        </is>
      </c>
      <c r="B1030" t="n">
        <v>1352</v>
      </c>
      <c r="C1030" t="n">
        <v>5.594716503</v>
      </c>
      <c r="D1030" t="n">
        <v>5.530809227</v>
      </c>
      <c r="E1030" t="n">
        <v>0.063907275</v>
      </c>
      <c r="F1030" t="n">
        <v>0.719477601</v>
      </c>
      <c r="G1030" t="n">
        <v>0.06347475399999999</v>
      </c>
      <c r="H1030" t="n">
        <v>0.058580591</v>
      </c>
      <c r="I1030" t="n">
        <v>0.006308421</v>
      </c>
      <c r="J1030" t="n">
        <v>0.270495069</v>
      </c>
      <c r="K1030" t="n">
        <v>0.364255039</v>
      </c>
      <c r="L1030" t="n">
        <v>0.556540726</v>
      </c>
      <c r="M1030" t="n">
        <v>0.013470889</v>
      </c>
      <c r="N1030" t="n">
        <v>0.013161041</v>
      </c>
      <c r="O1030" t="n">
        <v>0.008443895999999999</v>
      </c>
      <c r="P1030" t="n">
        <v>0.000697182</v>
      </c>
      <c r="Q1030" t="n">
        <v>0.001346429</v>
      </c>
      <c r="R1030" t="n">
        <v>0.807242212</v>
      </c>
      <c r="S1030" t="n">
        <v>30.70764852</v>
      </c>
      <c r="T1030" t="n">
        <v>0.049477029</v>
      </c>
      <c r="U1030" t="n">
        <v>0.111671517</v>
      </c>
      <c r="V1030" t="n">
        <v>0.00018856</v>
      </c>
      <c r="W1030" t="n">
        <v>1.149040064</v>
      </c>
      <c r="X1030" t="n">
        <v>5.085665425</v>
      </c>
      <c r="Y1030" t="n">
        <v>39.16907715</v>
      </c>
      <c r="Z1030" t="n">
        <v>9979.538898999999</v>
      </c>
      <c r="AA1030" t="n">
        <v>1074.724834</v>
      </c>
      <c r="AB1030" t="n">
        <v>88.40313068</v>
      </c>
      <c r="AC1030" t="n">
        <v>7.589432841</v>
      </c>
      <c r="AD1030" t="n">
        <v>669.0665393</v>
      </c>
      <c r="AE1030" t="n">
        <v>402.7393227</v>
      </c>
      <c r="AF1030" t="n">
        <v>21.79993401</v>
      </c>
      <c r="AG1030" t="n">
        <v>2691.98229</v>
      </c>
      <c r="AH1030" t="n">
        <v>541421.9767</v>
      </c>
      <c r="AI1030" t="n">
        <v>1222009.778</v>
      </c>
      <c r="AJ1030" t="n">
        <v>2299.885505</v>
      </c>
      <c r="AK1030" t="n">
        <v>49.09198704</v>
      </c>
      <c r="AL1030" t="n">
        <v>1018.08452</v>
      </c>
      <c r="AM1030" t="n">
        <v>0</v>
      </c>
      <c r="AN1030" t="n">
        <v>0</v>
      </c>
      <c r="AO1030" t="n">
        <v>427.5072612</v>
      </c>
      <c r="AP1030" t="inlineStr">
        <is>
          <t>Minnesota</t>
        </is>
      </c>
      <c r="AQ1030" t="n">
        <v>27143</v>
      </c>
      <c r="AR1030" t="inlineStr">
        <is>
          <t>Sibley</t>
        </is>
      </c>
    </row>
    <row r="1031">
      <c r="A1031" t="inlineStr">
        <is>
          <t>transportation NO2</t>
        </is>
      </c>
      <c r="B1031" t="n">
        <v>1353</v>
      </c>
      <c r="C1031" t="n">
        <v>5.157440193</v>
      </c>
      <c r="D1031" t="n">
        <v>5.065753772</v>
      </c>
      <c r="E1031" t="n">
        <v>0.091686421</v>
      </c>
      <c r="F1031" t="n">
        <v>0.721293351</v>
      </c>
      <c r="G1031" t="n">
        <v>0.997759559</v>
      </c>
      <c r="H1031" t="n">
        <v>0.534451616</v>
      </c>
      <c r="I1031" t="n">
        <v>0.05757072</v>
      </c>
      <c r="J1031" t="n">
        <v>4.544524961</v>
      </c>
      <c r="K1031" t="n">
        <v>6.11971845</v>
      </c>
      <c r="L1031" t="n">
        <v>9.350405584000001</v>
      </c>
      <c r="M1031" t="n">
        <v>0.188790191</v>
      </c>
      <c r="N1031" t="n">
        <v>0.10999262</v>
      </c>
      <c r="O1031" t="n">
        <v>0.099221508</v>
      </c>
      <c r="P1031" t="n">
        <v>0.006273307</v>
      </c>
      <c r="Q1031" t="n">
        <v>0.015474823</v>
      </c>
      <c r="R1031" t="n">
        <v>12.67733227</v>
      </c>
      <c r="S1031" t="n">
        <v>533.5107154</v>
      </c>
      <c r="T1031" t="n">
        <v>0.573480456</v>
      </c>
      <c r="U1031" t="n">
        <v>1.295552204</v>
      </c>
      <c r="V1031" t="n">
        <v>0.002417739</v>
      </c>
      <c r="W1031" t="n">
        <v>18.01911801</v>
      </c>
      <c r="X1031" t="n">
        <v>90.04761547</v>
      </c>
      <c r="Y1031" t="n">
        <v>615.698663</v>
      </c>
      <c r="Z1031" t="n">
        <v>84494.47438</v>
      </c>
      <c r="AA1031" t="n">
        <v>9102.096113</v>
      </c>
      <c r="AB1031" t="n">
        <v>1485.244056</v>
      </c>
      <c r="AC1031" t="n">
        <v>106.3634677</v>
      </c>
      <c r="AD1031" t="n">
        <v>5591.133573</v>
      </c>
      <c r="AE1031" t="n">
        <v>4685.532421</v>
      </c>
      <c r="AF1031" t="n">
        <v>342.3569814</v>
      </c>
      <c r="AG1031" t="n">
        <v>46770.15227</v>
      </c>
      <c r="AH1031" t="n">
        <v>6275536.883</v>
      </c>
      <c r="AI1031" t="n">
        <v>14177092.79</v>
      </c>
      <c r="AJ1031" t="n">
        <v>29489.39991</v>
      </c>
      <c r="AK1031" t="n">
        <v>769.8550600999999</v>
      </c>
      <c r="AL1031" t="n">
        <v>18026.36936</v>
      </c>
      <c r="AM1031" t="n">
        <v>0</v>
      </c>
      <c r="AN1031" t="n">
        <v>0</v>
      </c>
      <c r="AO1031" t="n">
        <v>2216.542008</v>
      </c>
      <c r="AP1031" t="inlineStr">
        <is>
          <t>Minnesota</t>
        </is>
      </c>
      <c r="AQ1031" t="n">
        <v>27145</v>
      </c>
      <c r="AR1031" t="inlineStr">
        <is>
          <t>Stearns</t>
        </is>
      </c>
    </row>
    <row r="1032">
      <c r="A1032" t="inlineStr">
        <is>
          <t>transportation NO2</t>
        </is>
      </c>
      <c r="B1032" t="n">
        <v>1354</v>
      </c>
      <c r="C1032" t="n">
        <v>5.988651563</v>
      </c>
      <c r="D1032" t="n">
        <v>5.923744994</v>
      </c>
      <c r="E1032" t="n">
        <v>0.064906569</v>
      </c>
      <c r="F1032" t="n">
        <v>0.68070338</v>
      </c>
      <c r="G1032" t="n">
        <v>0.178115821</v>
      </c>
      <c r="H1032" t="n">
        <v>0.107635711</v>
      </c>
      <c r="I1032" t="n">
        <v>0.011591173</v>
      </c>
      <c r="J1032" t="n">
        <v>0.749482</v>
      </c>
      <c r="K1032" t="n">
        <v>1.009269865</v>
      </c>
      <c r="L1032" t="n">
        <v>1.542051798</v>
      </c>
      <c r="M1032" t="n">
        <v>0.027314626</v>
      </c>
      <c r="N1032" t="n">
        <v>0.030044701</v>
      </c>
      <c r="O1032" t="n">
        <v>0.018928517</v>
      </c>
      <c r="P1032" t="n">
        <v>0.001695568</v>
      </c>
      <c r="Q1032" t="n">
        <v>0.003596146</v>
      </c>
      <c r="R1032" t="n">
        <v>2.268410923</v>
      </c>
      <c r="S1032" t="n">
        <v>82.12413617999999</v>
      </c>
      <c r="T1032" t="n">
        <v>0.125158894</v>
      </c>
      <c r="U1032" t="n">
        <v>0.282684632</v>
      </c>
      <c r="V1032" t="n">
        <v>0.000522238</v>
      </c>
      <c r="W1032" t="n">
        <v>3.236565476</v>
      </c>
      <c r="X1032" t="n">
        <v>13.74795507</v>
      </c>
      <c r="Y1032" t="n">
        <v>109.911924</v>
      </c>
      <c r="Z1032" t="n">
        <v>16965.93491</v>
      </c>
      <c r="AA1032" t="n">
        <v>1827.12609</v>
      </c>
      <c r="AB1032" t="n">
        <v>244.9455407</v>
      </c>
      <c r="AC1032" t="n">
        <v>15.38892612</v>
      </c>
      <c r="AD1032" t="n">
        <v>1526.691902</v>
      </c>
      <c r="AE1032" t="n">
        <v>920.4913731</v>
      </c>
      <c r="AF1032" t="n">
        <v>61.25944318</v>
      </c>
      <c r="AG1032" t="n">
        <v>7199.402456</v>
      </c>
      <c r="AH1032" t="n">
        <v>1369600.741</v>
      </c>
      <c r="AI1032" t="n">
        <v>3093388.472</v>
      </c>
      <c r="AJ1032" t="n">
        <v>6369.786929</v>
      </c>
      <c r="AK1032" t="n">
        <v>138.2801482</v>
      </c>
      <c r="AL1032" t="n">
        <v>2752.163006</v>
      </c>
      <c r="AM1032" t="n">
        <v>0</v>
      </c>
      <c r="AN1032" t="n">
        <v>0</v>
      </c>
      <c r="AO1032" t="n">
        <v>644.1751939</v>
      </c>
      <c r="AP1032" t="inlineStr">
        <is>
          <t>Minnesota</t>
        </is>
      </c>
      <c r="AQ1032" t="n">
        <v>27147</v>
      </c>
      <c r="AR1032" t="inlineStr">
        <is>
          <t>Steele</t>
        </is>
      </c>
    </row>
    <row r="1033">
      <c r="A1033" t="inlineStr">
        <is>
          <t>transportation NO2</t>
        </is>
      </c>
      <c r="B1033" t="n">
        <v>1355</v>
      </c>
      <c r="C1033" t="n">
        <v>4.734692349</v>
      </c>
      <c r="D1033" t="n">
        <v>4.695790902</v>
      </c>
      <c r="E1033" t="n">
        <v>0.038901447</v>
      </c>
      <c r="F1033" t="n">
        <v>0.695743013</v>
      </c>
      <c r="G1033" t="n">
        <v>0.025559968</v>
      </c>
      <c r="H1033" t="n">
        <v>0.023473694</v>
      </c>
      <c r="I1033" t="n">
        <v>0.002527199</v>
      </c>
      <c r="J1033" t="n">
        <v>0.116465878</v>
      </c>
      <c r="K1033" t="n">
        <v>0.15683676</v>
      </c>
      <c r="L1033" t="n">
        <v>0.23962514</v>
      </c>
      <c r="M1033" t="n">
        <v>0.007495887</v>
      </c>
      <c r="N1033" t="n">
        <v>0.005020525</v>
      </c>
      <c r="O1033" t="n">
        <v>0.003369975</v>
      </c>
      <c r="P1033" t="n">
        <v>0.000154791</v>
      </c>
      <c r="Q1033" t="n">
        <v>0.000349205</v>
      </c>
      <c r="R1033" t="n">
        <v>0.323919685</v>
      </c>
      <c r="S1033" t="n">
        <v>12.02724673</v>
      </c>
      <c r="T1033" t="n">
        <v>0.019925553</v>
      </c>
      <c r="U1033" t="n">
        <v>0.045018022</v>
      </c>
      <c r="V1033" s="10" t="n">
        <v>6.77824e-05</v>
      </c>
      <c r="W1033" t="n">
        <v>0.458312596</v>
      </c>
      <c r="X1033" t="n">
        <v>2.058994476</v>
      </c>
      <c r="Y1033" t="n">
        <v>15.77257555</v>
      </c>
      <c r="Z1033" t="n">
        <v>3382.015751</v>
      </c>
      <c r="AA1033" t="n">
        <v>364.1270129</v>
      </c>
      <c r="AB1033" t="n">
        <v>38.06326729</v>
      </c>
      <c r="AC1033" t="n">
        <v>4.223146141</v>
      </c>
      <c r="AD1033" t="n">
        <v>254.4740363</v>
      </c>
      <c r="AE1033" t="n">
        <v>153.3933185</v>
      </c>
      <c r="AF1033" t="n">
        <v>8.747594764</v>
      </c>
      <c r="AG1033" t="n">
        <v>1054.367129</v>
      </c>
      <c r="AH1033" t="n">
        <v>218043.254</v>
      </c>
      <c r="AI1033" t="n">
        <v>492627.5199</v>
      </c>
      <c r="AJ1033" t="n">
        <v>826.7482166</v>
      </c>
      <c r="AK1033" t="n">
        <v>19.58110665</v>
      </c>
      <c r="AL1033" t="n">
        <v>412.1840954</v>
      </c>
      <c r="AM1033" t="n">
        <v>0</v>
      </c>
      <c r="AN1033" t="n">
        <v>0</v>
      </c>
      <c r="AO1033" t="n">
        <v>486.9360761</v>
      </c>
      <c r="AP1033" t="inlineStr">
        <is>
          <t>Minnesota</t>
        </is>
      </c>
      <c r="AQ1033" t="n">
        <v>27149</v>
      </c>
      <c r="AR1033" t="inlineStr">
        <is>
          <t>Stevens</t>
        </is>
      </c>
    </row>
    <row r="1034">
      <c r="A1034" t="inlineStr">
        <is>
          <t>transportation NO2</t>
        </is>
      </c>
      <c r="B1034" t="n">
        <v>1356</v>
      </c>
      <c r="C1034" t="n">
        <v>4.793476801</v>
      </c>
      <c r="D1034" t="n">
        <v>4.747243592</v>
      </c>
      <c r="E1034" t="n">
        <v>0.046233209</v>
      </c>
      <c r="F1034" t="n">
        <v>0.7240036399999999</v>
      </c>
      <c r="G1034" t="n">
        <v>0.026607562</v>
      </c>
      <c r="H1034" t="n">
        <v>0.020653961</v>
      </c>
      <c r="I1034" s="10" t="n">
        <v>0.002223762</v>
      </c>
      <c r="J1034" t="n">
        <v>0.110614578</v>
      </c>
      <c r="K1034" t="n">
        <v>0.148956913</v>
      </c>
      <c r="L1034" t="n">
        <v>0.227586865</v>
      </c>
      <c r="M1034" t="n">
        <v>0.004792356</v>
      </c>
      <c r="N1034" s="10" t="n">
        <v>0.005898628</v>
      </c>
      <c r="O1034" s="10" t="n">
        <v>0.008435143000000001</v>
      </c>
      <c r="P1034" s="10" t="n">
        <v>0.000149206</v>
      </c>
      <c r="Q1034" s="10" t="n">
        <v>0.000444788</v>
      </c>
      <c r="R1034" t="n">
        <v>0.339861668</v>
      </c>
      <c r="S1034" t="n">
        <v>12.83000646</v>
      </c>
      <c r="T1034" t="n">
        <v>0.025021885</v>
      </c>
      <c r="U1034" t="n">
        <v>0.056450766</v>
      </c>
      <c r="V1034" s="10" t="n">
        <v>6.96388e-05</v>
      </c>
      <c r="W1034" t="n">
        <v>0.487254223</v>
      </c>
      <c r="X1034" t="n">
        <v>2.145812145</v>
      </c>
      <c r="Y1034" t="n">
        <v>16.41902619</v>
      </c>
      <c r="Z1034" t="n">
        <v>3156.858501</v>
      </c>
      <c r="AA1034" t="n">
        <v>339.9068045</v>
      </c>
      <c r="AB1034" t="n">
        <v>36.15097393</v>
      </c>
      <c r="AC1034" t="n">
        <v>2.699989617</v>
      </c>
      <c r="AD1034" t="n">
        <v>297.5402894</v>
      </c>
      <c r="AE1034" t="n">
        <v>368.0575227</v>
      </c>
      <c r="AF1034" t="n">
        <v>9.178115104</v>
      </c>
      <c r="AG1034" t="n">
        <v>1124.740963</v>
      </c>
      <c r="AH1034" t="n">
        <v>273811.8832</v>
      </c>
      <c r="AI1034" t="n">
        <v>617734.8484</v>
      </c>
      <c r="AJ1034" t="n">
        <v>849.3909301</v>
      </c>
      <c r="AK1034" t="n">
        <v>20.81761878</v>
      </c>
      <c r="AL1034" t="n">
        <v>429.5638711</v>
      </c>
      <c r="AM1034" t="n">
        <v>0</v>
      </c>
      <c r="AN1034" t="n">
        <v>0</v>
      </c>
      <c r="AO1034" t="n">
        <v>559.0043905</v>
      </c>
      <c r="AP1034" t="inlineStr">
        <is>
          <t>Minnesota</t>
        </is>
      </c>
      <c r="AQ1034" t="n">
        <v>27151</v>
      </c>
      <c r="AR1034" t="inlineStr">
        <is>
          <t>Swift</t>
        </is>
      </c>
    </row>
    <row r="1035">
      <c r="A1035" t="inlineStr">
        <is>
          <t>transportation NO2</t>
        </is>
      </c>
      <c r="B1035" t="n">
        <v>1357</v>
      </c>
      <c r="C1035" t="n">
        <v>4.894089763</v>
      </c>
      <c r="D1035" t="n">
        <v>4.834461973</v>
      </c>
      <c r="E1035" t="n">
        <v>0.05962779</v>
      </c>
      <c r="F1035" t="n">
        <v>0.778135183</v>
      </c>
      <c r="G1035" t="n">
        <v>0.109036667</v>
      </c>
      <c r="H1035" t="n">
        <v>0.065837542</v>
      </c>
      <c r="I1035" t="n">
        <v>0.007089565</v>
      </c>
      <c r="J1035" t="n">
        <v>0.442821426</v>
      </c>
      <c r="K1035" t="n">
        <v>0.596314467</v>
      </c>
      <c r="L1035" t="n">
        <v>0.911098964</v>
      </c>
      <c r="M1035" t="n">
        <v>0.017096593</v>
      </c>
      <c r="N1035" t="n">
        <v>0.014251474</v>
      </c>
      <c r="O1035" t="n">
        <v>0.012919578</v>
      </c>
      <c r="P1035" t="n">
        <v>0.000604378</v>
      </c>
      <c r="Q1035" t="n">
        <v>0.001595109</v>
      </c>
      <c r="R1035" t="n">
        <v>1.390067938</v>
      </c>
      <c r="S1035" t="n">
        <v>44.19647711</v>
      </c>
      <c r="T1035" t="n">
        <v>0.074506999</v>
      </c>
      <c r="U1035" t="n">
        <v>0.16809793</v>
      </c>
      <c r="V1035" s="10" t="n">
        <v>0.000282907</v>
      </c>
      <c r="W1035" t="n">
        <v>1.986687216</v>
      </c>
      <c r="X1035" t="n">
        <v>7.336637936</v>
      </c>
      <c r="Y1035" t="n">
        <v>67.28447726</v>
      </c>
      <c r="Z1035" t="n">
        <v>10298.74257</v>
      </c>
      <c r="AA1035" t="n">
        <v>1109.047144</v>
      </c>
      <c r="AB1035" t="n">
        <v>144.7227343</v>
      </c>
      <c r="AC1035" t="n">
        <v>9.63213685</v>
      </c>
      <c r="AD1035" t="n">
        <v>721.8909754</v>
      </c>
      <c r="AE1035" t="n">
        <v>594.9648014000001</v>
      </c>
      <c r="AF1035" t="n">
        <v>37.53940127</v>
      </c>
      <c r="AG1035" t="n">
        <v>3874.478815</v>
      </c>
      <c r="AH1035" t="n">
        <v>815322.3269</v>
      </c>
      <c r="AI1035" t="n">
        <v>1839478.132</v>
      </c>
      <c r="AJ1035" t="n">
        <v>3450.643276</v>
      </c>
      <c r="AK1035" t="n">
        <v>84.87991508</v>
      </c>
      <c r="AL1035" t="n">
        <v>1468.700138</v>
      </c>
      <c r="AM1035" t="n">
        <v>0</v>
      </c>
      <c r="AN1035" t="n">
        <v>0</v>
      </c>
      <c r="AO1035" t="n">
        <v>757.6994403</v>
      </c>
      <c r="AP1035" t="inlineStr">
        <is>
          <t>Minnesota</t>
        </is>
      </c>
      <c r="AQ1035" t="n">
        <v>27153</v>
      </c>
      <c r="AR1035" t="inlineStr">
        <is>
          <t>Todd</t>
        </is>
      </c>
    </row>
    <row r="1036">
      <c r="A1036" t="inlineStr">
        <is>
          <t>transportation NO2</t>
        </is>
      </c>
      <c r="B1036" t="n">
        <v>1358</v>
      </c>
      <c r="C1036" t="n">
        <v>4.676174464</v>
      </c>
      <c r="D1036" t="n">
        <v>4.652723761</v>
      </c>
      <c r="E1036" t="n">
        <v>0.023450703</v>
      </c>
      <c r="F1036" t="n">
        <v>0.6363694559999999</v>
      </c>
      <c r="G1036" t="n">
        <v>0.004352351</v>
      </c>
      <c r="H1036" t="n">
        <v>0.004092068</v>
      </c>
      <c r="I1036" t="n">
        <v>0.000440477</v>
      </c>
      <c r="J1036" t="n">
        <v>0.018963629</v>
      </c>
      <c r="K1036" t="n">
        <v>0.02553715</v>
      </c>
      <c r="L1036" t="n">
        <v>0.039016895</v>
      </c>
      <c r="M1036" t="n">
        <v>0.000967342</v>
      </c>
      <c r="N1036" t="n">
        <v>0.001183784</v>
      </c>
      <c r="O1036" t="n">
        <v>0.001043241</v>
      </c>
      <c r="P1036" t="n">
        <v>2.58249e-05</v>
      </c>
      <c r="Q1036" t="n">
        <v>7.81663e-05</v>
      </c>
      <c r="R1036" t="n">
        <v>0.055533894</v>
      </c>
      <c r="S1036" t="n">
        <v>2.367008515</v>
      </c>
      <c r="T1036" t="n">
        <v>0.006509272</v>
      </c>
      <c r="U1036" t="n">
        <v>0.014682643</v>
      </c>
      <c r="V1036" t="n">
        <v>1.24931e-05</v>
      </c>
      <c r="W1036" t="n">
        <v>0.079470571</v>
      </c>
      <c r="X1036" t="n">
        <v>0.395477726</v>
      </c>
      <c r="Y1036" t="n">
        <v>2.685754248</v>
      </c>
      <c r="Z1036" t="n">
        <v>615.852844</v>
      </c>
      <c r="AA1036" t="n">
        <v>66.29446896</v>
      </c>
      <c r="AB1036" t="n">
        <v>6.197667056</v>
      </c>
      <c r="AC1036" t="n">
        <v>0.544995812</v>
      </c>
      <c r="AD1036" t="n">
        <v>59.86416549</v>
      </c>
      <c r="AE1036" t="n">
        <v>46.26951012</v>
      </c>
      <c r="AF1036" t="n">
        <v>1.49971743</v>
      </c>
      <c r="AG1036" t="n">
        <v>207.5035149</v>
      </c>
      <c r="AH1036" t="n">
        <v>71230.28750999999</v>
      </c>
      <c r="AI1036" t="n">
        <v>160670.6369</v>
      </c>
      <c r="AJ1036" t="n">
        <v>152.3799336</v>
      </c>
      <c r="AK1036" t="n">
        <v>3.395328308</v>
      </c>
      <c r="AL1036" t="n">
        <v>79.1695318</v>
      </c>
      <c r="AM1036" t="n">
        <v>0</v>
      </c>
      <c r="AN1036" t="n">
        <v>0</v>
      </c>
      <c r="AO1036" t="n">
        <v>366.2282283</v>
      </c>
      <c r="AP1036" t="inlineStr">
        <is>
          <t>Minnesota</t>
        </is>
      </c>
      <c r="AQ1036" t="n">
        <v>27155</v>
      </c>
      <c r="AR1036" t="inlineStr">
        <is>
          <t>Traverse</t>
        </is>
      </c>
    </row>
    <row r="1037">
      <c r="A1037" t="inlineStr">
        <is>
          <t>transportation NO2</t>
        </is>
      </c>
      <c r="B1037" t="n">
        <v>1359</v>
      </c>
      <c r="C1037" t="n">
        <v>5.842497447</v>
      </c>
      <c r="D1037" t="n">
        <v>5.785561592</v>
      </c>
      <c r="E1037" t="n">
        <v>0.056935855</v>
      </c>
      <c r="F1037" t="n">
        <v>0.62521134</v>
      </c>
      <c r="G1037" t="n">
        <v>0.080526189</v>
      </c>
      <c r="H1037" t="n">
        <v>0.059469577</v>
      </c>
      <c r="I1037" t="n">
        <v>0.006403664</v>
      </c>
      <c r="J1037" t="n">
        <v>0.338125587</v>
      </c>
      <c r="K1037" t="n">
        <v>0.45532875</v>
      </c>
      <c r="L1037" t="n">
        <v>0.695688045</v>
      </c>
      <c r="M1037" t="n">
        <v>0.014606483</v>
      </c>
      <c r="N1037" t="n">
        <v>0.007753541</v>
      </c>
      <c r="O1037" t="n">
        <v>0.00742322</v>
      </c>
      <c r="P1037" t="n">
        <v>0.000458325</v>
      </c>
      <c r="Q1037" t="n">
        <v>0.001491793</v>
      </c>
      <c r="R1037" t="n">
        <v>1.0268152</v>
      </c>
      <c r="S1037" t="n">
        <v>40.57358147</v>
      </c>
      <c r="T1037" t="n">
        <v>0.069208955</v>
      </c>
      <c r="U1037" t="n">
        <v>0.156162771</v>
      </c>
      <c r="V1037" t="n">
        <v>0.000214588</v>
      </c>
      <c r="W1037" t="n">
        <v>1.468025641</v>
      </c>
      <c r="X1037" t="n">
        <v>6.722336605</v>
      </c>
      <c r="Y1037" t="n">
        <v>49.6911972</v>
      </c>
      <c r="Z1037" t="n">
        <v>9370.935278000001</v>
      </c>
      <c r="AA1037" t="n">
        <v>1009.105191</v>
      </c>
      <c r="AB1037" t="n">
        <v>110.5060534</v>
      </c>
      <c r="AC1037" t="n">
        <v>8.229221034</v>
      </c>
      <c r="AD1037" t="n">
        <v>396.4031083</v>
      </c>
      <c r="AE1037" t="n">
        <v>359.0332745</v>
      </c>
      <c r="AF1037" t="n">
        <v>27.72959995</v>
      </c>
      <c r="AG1037" t="n">
        <v>3556.878108</v>
      </c>
      <c r="AH1037" t="n">
        <v>757346.3868</v>
      </c>
      <c r="AI1037" t="n">
        <v>1708872.932</v>
      </c>
      <c r="AJ1037" t="n">
        <v>2617.353811</v>
      </c>
      <c r="AK1037" t="n">
        <v>62.72043768</v>
      </c>
      <c r="AL1037" t="n">
        <v>1345.724947</v>
      </c>
      <c r="AM1037" t="n">
        <v>0</v>
      </c>
      <c r="AN1037" t="n">
        <v>0</v>
      </c>
      <c r="AO1037" t="n">
        <v>558.0481845</v>
      </c>
      <c r="AP1037" t="inlineStr">
        <is>
          <t>Minnesota</t>
        </is>
      </c>
      <c r="AQ1037" t="n">
        <v>27157</v>
      </c>
      <c r="AR1037" t="inlineStr">
        <is>
          <t>Wabasha</t>
        </is>
      </c>
    </row>
    <row r="1038">
      <c r="A1038" t="inlineStr">
        <is>
          <t>transportation NO2</t>
        </is>
      </c>
      <c r="B1038" t="n">
        <v>1360</v>
      </c>
      <c r="C1038" t="n">
        <v>4.599286848</v>
      </c>
      <c r="D1038" t="n">
        <v>4.561283892</v>
      </c>
      <c r="E1038" t="n">
        <v>0.038002956</v>
      </c>
      <c r="F1038" t="n">
        <v>0.722304595</v>
      </c>
      <c r="G1038" t="n">
        <v>0.035979563</v>
      </c>
      <c r="H1038" t="n">
        <v>0.025355749</v>
      </c>
      <c r="I1038" t="n">
        <v>0.002729754</v>
      </c>
      <c r="J1038" t="n">
        <v>0.156765828</v>
      </c>
      <c r="K1038" t="n">
        <v>0.211106043</v>
      </c>
      <c r="L1038" t="n">
        <v>0.322541006</v>
      </c>
      <c r="M1038" t="n">
        <v>0.007787139</v>
      </c>
      <c r="N1038" t="n">
        <v>0.006633649</v>
      </c>
      <c r="O1038" t="n">
        <v>0.005069987</v>
      </c>
      <c r="P1038" t="n">
        <v>0.000219096</v>
      </c>
      <c r="Q1038" t="n">
        <v>0.0005542499999999999</v>
      </c>
      <c r="R1038" t="n">
        <v>0.457212923</v>
      </c>
      <c r="S1038" t="n">
        <v>15.91672467</v>
      </c>
      <c r="T1038" t="n">
        <v>0.041694644</v>
      </c>
      <c r="U1038" t="n">
        <v>0.093962829</v>
      </c>
      <c r="V1038" t="n">
        <v>0.00010975</v>
      </c>
      <c r="W1038" t="n">
        <v>0.649885392</v>
      </c>
      <c r="X1038" t="n">
        <v>2.641541625</v>
      </c>
      <c r="Y1038" t="n">
        <v>22.20231158</v>
      </c>
      <c r="Z1038" t="n">
        <v>3880.532073</v>
      </c>
      <c r="AA1038" t="n">
        <v>417.7900784</v>
      </c>
      <c r="AB1038" t="n">
        <v>51.23405471</v>
      </c>
      <c r="AC1038" t="n">
        <v>4.387235962</v>
      </c>
      <c r="AD1038" t="n">
        <v>335.8287718</v>
      </c>
      <c r="AE1038" t="n">
        <v>231.2544261</v>
      </c>
      <c r="AF1038" t="n">
        <v>12.3472378</v>
      </c>
      <c r="AG1038" t="n">
        <v>1395.337741</v>
      </c>
      <c r="AH1038" t="n">
        <v>456260.1468</v>
      </c>
      <c r="AI1038" t="n">
        <v>1028225.45</v>
      </c>
      <c r="AJ1038" t="n">
        <v>1338.633176</v>
      </c>
      <c r="AK1038" t="n">
        <v>27.76592937</v>
      </c>
      <c r="AL1038" t="n">
        <v>528.8025091</v>
      </c>
      <c r="AM1038" t="n">
        <v>0</v>
      </c>
      <c r="AN1038" t="n">
        <v>0</v>
      </c>
      <c r="AO1038" t="n">
        <v>418.4812785</v>
      </c>
      <c r="AP1038" t="inlineStr">
        <is>
          <t>Minnesota</t>
        </is>
      </c>
      <c r="AQ1038" t="n">
        <v>27159</v>
      </c>
      <c r="AR1038" t="inlineStr">
        <is>
          <t>Wadena</t>
        </is>
      </c>
    </row>
    <row r="1039">
      <c r="A1039" t="inlineStr">
        <is>
          <t>transportation NO2</t>
        </is>
      </c>
      <c r="B1039" t="n">
        <v>1361</v>
      </c>
      <c r="C1039" t="n">
        <v>5.947984422</v>
      </c>
      <c r="D1039" t="n">
        <v>5.892182351</v>
      </c>
      <c r="E1039" t="n">
        <v>0.055802071</v>
      </c>
      <c r="F1039" t="n">
        <v>0.6654846800000001</v>
      </c>
      <c r="G1039" t="n">
        <v>0.069846901</v>
      </c>
      <c r="H1039" t="n">
        <v>0.044554651</v>
      </c>
      <c r="I1039" t="n">
        <v>0.004797572</v>
      </c>
      <c r="J1039" t="n">
        <v>0.292192845</v>
      </c>
      <c r="K1039" t="n">
        <v>0.39347464</v>
      </c>
      <c r="L1039" t="n">
        <v>0.60118191</v>
      </c>
      <c r="M1039" t="n">
        <v>0.012598723</v>
      </c>
      <c r="N1039" t="n">
        <v>0.009921406000000001</v>
      </c>
      <c r="O1039" t="n">
        <v>0.011865997</v>
      </c>
      <c r="P1039" s="10" t="n">
        <v>0.0004227</v>
      </c>
      <c r="Q1039" t="n">
        <v>0.001187722</v>
      </c>
      <c r="R1039" t="n">
        <v>0.885879297</v>
      </c>
      <c r="S1039" t="n">
        <v>35.30693295</v>
      </c>
      <c r="T1039" t="n">
        <v>0.056239918</v>
      </c>
      <c r="U1039" t="n">
        <v>0.126950629</v>
      </c>
      <c r="V1039" s="10" t="n">
        <v>0.000208581</v>
      </c>
      <c r="W1039" t="n">
        <v>1.25521487</v>
      </c>
      <c r="X1039" t="n">
        <v>5.911142607</v>
      </c>
      <c r="Y1039" t="n">
        <v>43.10120929</v>
      </c>
      <c r="Z1039" t="n">
        <v>6988.667755</v>
      </c>
      <c r="AA1039" t="n">
        <v>752.5627135</v>
      </c>
      <c r="AB1039" t="n">
        <v>95.49432598999999</v>
      </c>
      <c r="AC1039" t="n">
        <v>7.098058906</v>
      </c>
      <c r="AD1039" t="n">
        <v>503.1183929</v>
      </c>
      <c r="AE1039" t="n">
        <v>536.6057198</v>
      </c>
      <c r="AF1039" t="n">
        <v>23.92356338</v>
      </c>
      <c r="AG1039" t="n">
        <v>3095.178003</v>
      </c>
      <c r="AH1039" t="n">
        <v>615427.5594</v>
      </c>
      <c r="AI1039" t="n">
        <v>1389207.511</v>
      </c>
      <c r="AJ1039" t="n">
        <v>2544.081861</v>
      </c>
      <c r="AK1039" t="n">
        <v>53.62823634</v>
      </c>
      <c r="AL1039" t="n">
        <v>1183.334388</v>
      </c>
      <c r="AM1039" t="n">
        <v>0</v>
      </c>
      <c r="AN1039" t="n">
        <v>0</v>
      </c>
      <c r="AO1039" t="n">
        <v>350.6293721</v>
      </c>
      <c r="AP1039" t="inlineStr">
        <is>
          <t>Minnesota</t>
        </is>
      </c>
      <c r="AQ1039" t="n">
        <v>27161</v>
      </c>
      <c r="AR1039" t="inlineStr">
        <is>
          <t>Waseca</t>
        </is>
      </c>
    </row>
    <row r="1040">
      <c r="A1040" t="inlineStr">
        <is>
          <t>transportation NO2</t>
        </is>
      </c>
      <c r="B1040" t="n">
        <v>1362</v>
      </c>
      <c r="C1040" t="n">
        <v>6.909818544</v>
      </c>
      <c r="D1040" t="n">
        <v>6.79185946</v>
      </c>
      <c r="E1040" t="n">
        <v>0.117959084</v>
      </c>
      <c r="F1040" t="n">
        <v>0.533588727</v>
      </c>
      <c r="G1040" t="n">
        <v>2.263762724</v>
      </c>
      <c r="H1040" t="n">
        <v>1.339443164</v>
      </c>
      <c r="I1040" s="10" t="n">
        <v>0.144323905</v>
      </c>
      <c r="J1040" t="n">
        <v>9.580535214999999</v>
      </c>
      <c r="K1040" t="n">
        <v>12.90118579</v>
      </c>
      <c r="L1040" t="n">
        <v>19.71223411</v>
      </c>
      <c r="M1040" t="n">
        <v>0.406503386</v>
      </c>
      <c r="N1040" t="n">
        <v>0.392248832</v>
      </c>
      <c r="O1040" t="n">
        <v>0.227632697</v>
      </c>
      <c r="P1040" s="10" t="n">
        <v>0.013297497</v>
      </c>
      <c r="Q1040" s="10" t="n">
        <v>0.039001986</v>
      </c>
      <c r="R1040" t="n">
        <v>28.83546563</v>
      </c>
      <c r="S1040" t="n">
        <v>1172.006316</v>
      </c>
      <c r="T1040" t="n">
        <v>1.453718692</v>
      </c>
      <c r="U1040" t="n">
        <v>3.282334509</v>
      </c>
      <c r="V1040" s="10" t="n">
        <v>0.006670939</v>
      </c>
      <c r="W1040" t="n">
        <v>41.16295001</v>
      </c>
      <c r="X1040" t="n">
        <v>196.8672433</v>
      </c>
      <c r="Y1040" t="n">
        <v>1396.925412</v>
      </c>
      <c r="Z1040" t="n">
        <v>213985.9247</v>
      </c>
      <c r="AA1040" t="n">
        <v>23057.86135</v>
      </c>
      <c r="AB1040" t="n">
        <v>3131.122662</v>
      </c>
      <c r="AC1040" t="n">
        <v>229.0220136</v>
      </c>
      <c r="AD1040" t="n">
        <v>20003.69224</v>
      </c>
      <c r="AE1040" t="n">
        <v>10819.06699</v>
      </c>
      <c r="AF1040" t="n">
        <v>778.7145401</v>
      </c>
      <c r="AG1040" t="n">
        <v>102743.7918</v>
      </c>
      <c r="AH1040" t="n">
        <v>15907892.19</v>
      </c>
      <c r="AI1040" t="n">
        <v>35918244.57</v>
      </c>
      <c r="AJ1040" t="n">
        <v>81366.10635</v>
      </c>
      <c r="AK1040" t="n">
        <v>1758.660182</v>
      </c>
      <c r="AL1040" t="n">
        <v>39410.27893</v>
      </c>
      <c r="AM1040" t="n">
        <v>0</v>
      </c>
      <c r="AN1040" t="n">
        <v>0</v>
      </c>
      <c r="AO1040" t="n">
        <v>1815.367848</v>
      </c>
      <c r="AP1040" t="inlineStr">
        <is>
          <t>Minnesota</t>
        </is>
      </c>
      <c r="AQ1040" t="n">
        <v>27163</v>
      </c>
      <c r="AR1040" t="inlineStr">
        <is>
          <t>Washington</t>
        </is>
      </c>
    </row>
    <row r="1041">
      <c r="A1041" t="inlineStr">
        <is>
          <t>transportation NO2</t>
        </is>
      </c>
      <c r="B1041" t="n">
        <v>1363</v>
      </c>
      <c r="C1041" t="n">
        <v>5.669063777</v>
      </c>
      <c r="D1041" t="n">
        <v>5.636780167</v>
      </c>
      <c r="E1041" t="n">
        <v>0.03228361</v>
      </c>
      <c r="F1041" t="n">
        <v>0.544465886</v>
      </c>
      <c r="G1041" t="n">
        <v>0.025258063</v>
      </c>
      <c r="H1041" t="n">
        <v>0.016702217</v>
      </c>
      <c r="I1041" t="n">
        <v>0.001798026</v>
      </c>
      <c r="J1041" t="n">
        <v>0.105541172</v>
      </c>
      <c r="K1041" t="n">
        <v>0.142125449</v>
      </c>
      <c r="L1041" t="n">
        <v>0.217147359</v>
      </c>
      <c r="M1041" t="n">
        <v>0.004369262</v>
      </c>
      <c r="N1041" t="n">
        <v>0.003962527</v>
      </c>
      <c r="O1041" t="n">
        <v>0.00237182</v>
      </c>
      <c r="P1041" s="10" t="n">
        <v>0.000207508</v>
      </c>
      <c r="Q1041" t="n">
        <v>0.000285429</v>
      </c>
      <c r="R1041" t="n">
        <v>0.319491486</v>
      </c>
      <c r="S1041" t="n">
        <v>10.50298448</v>
      </c>
      <c r="T1041" t="n">
        <v>0.020166221</v>
      </c>
      <c r="U1041" t="n">
        <v>0.045533621</v>
      </c>
      <c r="V1041" s="10" t="n">
        <v>8.64598e-05</v>
      </c>
      <c r="W1041" t="n">
        <v>0.450596732</v>
      </c>
      <c r="X1041" t="n">
        <v>1.768532253</v>
      </c>
      <c r="Y1041" t="n">
        <v>15.58627586</v>
      </c>
      <c r="Z1041" t="n">
        <v>2565.359819</v>
      </c>
      <c r="AA1041" t="n">
        <v>276.1784833</v>
      </c>
      <c r="AB1041" t="n">
        <v>34.4928458</v>
      </c>
      <c r="AC1041" t="n">
        <v>2.461620928</v>
      </c>
      <c r="AD1041" t="n">
        <v>201.0996938</v>
      </c>
      <c r="AE1041" t="n">
        <v>110.9393524</v>
      </c>
      <c r="AF1041" t="n">
        <v>8.628009308999999</v>
      </c>
      <c r="AG1041" t="n">
        <v>920.7428628</v>
      </c>
      <c r="AH1041" t="n">
        <v>220676.8525</v>
      </c>
      <c r="AI1041" t="n">
        <v>498269.6695</v>
      </c>
      <c r="AJ1041" t="n">
        <v>1054.559175</v>
      </c>
      <c r="AK1041" t="n">
        <v>19.25145137</v>
      </c>
      <c r="AL1041" t="n">
        <v>354.0373106</v>
      </c>
      <c r="AM1041" t="n">
        <v>0</v>
      </c>
      <c r="AN1041" t="n">
        <v>0</v>
      </c>
      <c r="AO1041" t="n">
        <v>382.2004962</v>
      </c>
      <c r="AP1041" t="inlineStr">
        <is>
          <t>Minnesota</t>
        </is>
      </c>
      <c r="AQ1041" t="n">
        <v>27165</v>
      </c>
      <c r="AR1041" t="inlineStr">
        <is>
          <t>Watonwan</t>
        </is>
      </c>
    </row>
    <row r="1042">
      <c r="A1042" t="inlineStr">
        <is>
          <t>transportation NO2</t>
        </is>
      </c>
      <c r="B1042" t="n">
        <v>1364</v>
      </c>
      <c r="C1042" t="n">
        <v>4.375901157</v>
      </c>
      <c r="D1042" t="n">
        <v>4.327672105</v>
      </c>
      <c r="E1042" t="n">
        <v>0.048229052</v>
      </c>
      <c r="F1042" t="n">
        <v>0.748349162</v>
      </c>
      <c r="G1042" t="n">
        <v>0.018943323</v>
      </c>
      <c r="H1042" t="n">
        <v>0.012638031</v>
      </c>
      <c r="I1042" t="n">
        <v>0.001360733</v>
      </c>
      <c r="J1042" t="n">
        <v>0.082611036</v>
      </c>
      <c r="K1042" t="n">
        <v>0.111246442</v>
      </c>
      <c r="L1042" t="n">
        <v>0.169970366</v>
      </c>
      <c r="M1042" t="n">
        <v>0.005316108</v>
      </c>
      <c r="N1042" t="n">
        <v>0.002867163</v>
      </c>
      <c r="O1042" t="n">
        <v>0.001992286</v>
      </c>
      <c r="P1042" t="n">
        <v>0.000109694</v>
      </c>
      <c r="Q1042" t="n">
        <v>0.000337128</v>
      </c>
      <c r="R1042" t="n">
        <v>0.241965957</v>
      </c>
      <c r="S1042" t="n">
        <v>9.955858171999999</v>
      </c>
      <c r="T1042" t="n">
        <v>0.018353313</v>
      </c>
      <c r="U1042" t="n">
        <v>0.04143759</v>
      </c>
      <c r="V1042" t="n">
        <v>5.25073e-05</v>
      </c>
      <c r="W1042" t="n">
        <v>0.346906747</v>
      </c>
      <c r="X1042" t="n">
        <v>1.655922642</v>
      </c>
      <c r="Y1042" t="n">
        <v>11.68956813</v>
      </c>
      <c r="Z1042" t="n">
        <v>2004.147067</v>
      </c>
      <c r="AA1042" t="n">
        <v>215.795788</v>
      </c>
      <c r="AB1042" t="n">
        <v>26.99888185</v>
      </c>
      <c r="AC1042" t="n">
        <v>2.995068913</v>
      </c>
      <c r="AD1042" t="n">
        <v>145.3256342</v>
      </c>
      <c r="AE1042" t="n">
        <v>94.44844128</v>
      </c>
      <c r="AF1042" t="n">
        <v>6.534398009</v>
      </c>
      <c r="AG1042" t="n">
        <v>872.7791013</v>
      </c>
      <c r="AH1042" t="n">
        <v>200838.388</v>
      </c>
      <c r="AI1042" t="n">
        <v>453447.2268</v>
      </c>
      <c r="AJ1042" t="n">
        <v>640.4362754</v>
      </c>
      <c r="AK1042" t="n">
        <v>14.82136441</v>
      </c>
      <c r="AL1042" t="n">
        <v>331.4943212</v>
      </c>
      <c r="AM1042" t="n">
        <v>0</v>
      </c>
      <c r="AN1042" t="n">
        <v>0</v>
      </c>
      <c r="AO1042" t="n">
        <v>686.5100426</v>
      </c>
      <c r="AP1042" t="inlineStr">
        <is>
          <t>Minnesota</t>
        </is>
      </c>
      <c r="AQ1042" t="n">
        <v>27167</v>
      </c>
      <c r="AR1042" t="inlineStr">
        <is>
          <t>Wilkin</t>
        </is>
      </c>
    </row>
    <row r="1043">
      <c r="A1043" t="inlineStr">
        <is>
          <t>transportation NO2</t>
        </is>
      </c>
      <c r="B1043" t="n">
        <v>1365</v>
      </c>
      <c r="C1043" t="n">
        <v>5.469554134</v>
      </c>
      <c r="D1043" t="n">
        <v>5.421592219</v>
      </c>
      <c r="E1043" t="n">
        <v>0.047961915</v>
      </c>
      <c r="F1043" t="n">
        <v>0.614570862</v>
      </c>
      <c r="G1043" t="n">
        <v>0.118225727</v>
      </c>
      <c r="H1043" t="n">
        <v>0.090217347</v>
      </c>
      <c r="I1043" t="n">
        <v>0.009713649</v>
      </c>
      <c r="J1043" t="n">
        <v>0.665296911</v>
      </c>
      <c r="K1043" t="n">
        <v>0.895908381</v>
      </c>
      <c r="L1043" t="n">
        <v>1.368833431</v>
      </c>
      <c r="M1043" t="n">
        <v>0.030849923</v>
      </c>
      <c r="N1043" t="n">
        <v>0.012090157</v>
      </c>
      <c r="O1043" t="n">
        <v>0.011296547</v>
      </c>
      <c r="P1043" t="n">
        <v>0.000821446</v>
      </c>
      <c r="Q1043" t="n">
        <v>0.002435905</v>
      </c>
      <c r="R1043" t="n">
        <v>1.50377338</v>
      </c>
      <c r="S1043" t="n">
        <v>91.21348478</v>
      </c>
      <c r="T1043" t="n">
        <v>0.111912271</v>
      </c>
      <c r="U1043" t="n">
        <v>0.253620163</v>
      </c>
      <c r="V1043" s="10" t="n">
        <v>0.00036811</v>
      </c>
      <c r="W1043" t="n">
        <v>2.14091875</v>
      </c>
      <c r="X1043" t="n">
        <v>15.34843732</v>
      </c>
      <c r="Y1043" t="n">
        <v>72.95487337</v>
      </c>
      <c r="Z1043" t="n">
        <v>14040.688</v>
      </c>
      <c r="AA1043" t="n">
        <v>1511.821797</v>
      </c>
      <c r="AB1043" t="n">
        <v>217.4318719</v>
      </c>
      <c r="AC1043" t="n">
        <v>17.38069536</v>
      </c>
      <c r="AD1043" t="n">
        <v>618.7870353</v>
      </c>
      <c r="AE1043" t="n">
        <v>553.1377301</v>
      </c>
      <c r="AF1043" t="n">
        <v>40.61006718</v>
      </c>
      <c r="AG1043" t="n">
        <v>7996.2191</v>
      </c>
      <c r="AH1043" t="n">
        <v>1224644.325</v>
      </c>
      <c r="AI1043" t="n">
        <v>2775339.018</v>
      </c>
      <c r="AJ1043" t="n">
        <v>4489.874906</v>
      </c>
      <c r="AK1043" t="n">
        <v>91.46935673</v>
      </c>
      <c r="AL1043" t="n">
        <v>3072.558877</v>
      </c>
      <c r="AM1043" t="n">
        <v>0</v>
      </c>
      <c r="AN1043" t="n">
        <v>0</v>
      </c>
      <c r="AO1043" t="n">
        <v>965.5010652</v>
      </c>
      <c r="AP1043" t="inlineStr">
        <is>
          <t>Minnesota</t>
        </is>
      </c>
      <c r="AQ1043" t="n">
        <v>27169</v>
      </c>
      <c r="AR1043" t="inlineStr">
        <is>
          <t>Winona</t>
        </is>
      </c>
    </row>
    <row r="1044">
      <c r="A1044" t="inlineStr">
        <is>
          <t>transportation NO2</t>
        </is>
      </c>
      <c r="B1044" t="n">
        <v>1366</v>
      </c>
      <c r="C1044" t="n">
        <v>5.619282425</v>
      </c>
      <c r="D1044" t="n">
        <v>5.491762171</v>
      </c>
      <c r="E1044" t="n">
        <v>0.127520254</v>
      </c>
      <c r="F1044" t="n">
        <v>0.620941283</v>
      </c>
      <c r="G1044" t="n">
        <v>1.479672374</v>
      </c>
      <c r="H1044" t="n">
        <v>0.745620185</v>
      </c>
      <c r="I1044" t="n">
        <v>0.08034824</v>
      </c>
      <c r="J1044" t="n">
        <v>6.22451964</v>
      </c>
      <c r="K1044" t="n">
        <v>8.381940515</v>
      </c>
      <c r="L1044" t="n">
        <v>12.80717718</v>
      </c>
      <c r="M1044" t="n">
        <v>0.266572132</v>
      </c>
      <c r="N1044" t="n">
        <v>0.139835072</v>
      </c>
      <c r="O1044" t="n">
        <v>0.127246749</v>
      </c>
      <c r="P1044" t="n">
        <v>0.00893795</v>
      </c>
      <c r="Q1044" t="n">
        <v>0.021119752</v>
      </c>
      <c r="R1044" t="n">
        <v>18.81371246</v>
      </c>
      <c r="S1044" t="n">
        <v>654.838268</v>
      </c>
      <c r="T1044" t="n">
        <v>0.6727056810000001</v>
      </c>
      <c r="U1044" t="n">
        <v>1.520326512</v>
      </c>
      <c r="V1044" t="n">
        <v>0.005150903</v>
      </c>
      <c r="W1044" t="n">
        <v>26.7765348</v>
      </c>
      <c r="X1044" t="n">
        <v>110.1405079</v>
      </c>
      <c r="Y1044" t="n">
        <v>913.0779998</v>
      </c>
      <c r="Z1044" t="n">
        <v>117575.5199</v>
      </c>
      <c r="AA1044" t="n">
        <v>12670.54612</v>
      </c>
      <c r="AB1044" t="n">
        <v>2034.307068</v>
      </c>
      <c r="AC1044" t="n">
        <v>150.1854315</v>
      </c>
      <c r="AD1044" t="n">
        <v>7145.679724</v>
      </c>
      <c r="AE1044" t="n">
        <v>6059.793767</v>
      </c>
      <c r="AF1044" t="n">
        <v>508.0726503</v>
      </c>
      <c r="AG1044" t="n">
        <v>57406.31748</v>
      </c>
      <c r="AH1044" t="n">
        <v>7361348.182</v>
      </c>
      <c r="AI1044" t="n">
        <v>16636774.63</v>
      </c>
      <c r="AJ1044" t="n">
        <v>62826.07123</v>
      </c>
      <c r="AK1044" t="n">
        <v>1144.009979</v>
      </c>
      <c r="AL1044" t="n">
        <v>22048.70686</v>
      </c>
      <c r="AM1044" t="n">
        <v>0</v>
      </c>
      <c r="AN1044" t="n">
        <v>0</v>
      </c>
      <c r="AO1044" t="n">
        <v>1375.891844</v>
      </c>
      <c r="AP1044" t="inlineStr">
        <is>
          <t>Minnesota</t>
        </is>
      </c>
      <c r="AQ1044" t="n">
        <v>27171</v>
      </c>
      <c r="AR1044" t="inlineStr">
        <is>
          <t>Wright</t>
        </is>
      </c>
    </row>
    <row r="1045">
      <c r="A1045" t="inlineStr">
        <is>
          <t>transportation NO2</t>
        </is>
      </c>
      <c r="B1045" t="n">
        <v>1367</v>
      </c>
      <c r="C1045" t="n">
        <v>4.738578865</v>
      </c>
      <c r="D1045" t="n">
        <v>4.707784392</v>
      </c>
      <c r="E1045" t="n">
        <v>0.030794473</v>
      </c>
      <c r="F1045" t="n">
        <v>0.654220537</v>
      </c>
      <c r="G1045" t="n">
        <v>0.020825442</v>
      </c>
      <c r="H1045" t="n">
        <v>0.017319889</v>
      </c>
      <c r="I1045" t="n">
        <v>0.001864489</v>
      </c>
      <c r="J1045" t="n">
        <v>0.086162976</v>
      </c>
      <c r="K1045" t="n">
        <v>0.116030137</v>
      </c>
      <c r="L1045" t="n">
        <v>0.177277286</v>
      </c>
      <c r="M1045" t="n">
        <v>0.003129835</v>
      </c>
      <c r="N1045" t="n">
        <v>0.004054944</v>
      </c>
      <c r="O1045" t="n">
        <v>0.002682542</v>
      </c>
      <c r="P1045" t="n">
        <v>0.000120846</v>
      </c>
      <c r="Q1045" t="n">
        <v>0.000301761</v>
      </c>
      <c r="R1045" t="n">
        <v>0.264462464</v>
      </c>
      <c r="S1045" t="n">
        <v>8.92815141</v>
      </c>
      <c r="T1045" t="n">
        <v>0.018416822</v>
      </c>
      <c r="U1045" t="n">
        <v>0.041545736</v>
      </c>
      <c r="V1045" t="n">
        <v>5.59652e-05</v>
      </c>
      <c r="W1045" t="n">
        <v>0.3754732</v>
      </c>
      <c r="X1045" t="n">
        <v>1.500463718</v>
      </c>
      <c r="Y1045" t="n">
        <v>12.85098873</v>
      </c>
      <c r="Z1045" t="n">
        <v>2674.538429</v>
      </c>
      <c r="AA1045" t="n">
        <v>287.9275681</v>
      </c>
      <c r="AB1045" t="n">
        <v>28.15968217</v>
      </c>
      <c r="AC1045" t="n">
        <v>1.763333674</v>
      </c>
      <c r="AD1045" t="n">
        <v>205.441821</v>
      </c>
      <c r="AE1045" t="n">
        <v>122.6760974</v>
      </c>
      <c r="AF1045" t="n">
        <v>7.141926154</v>
      </c>
      <c r="AG1045" t="n">
        <v>782.6853125</v>
      </c>
      <c r="AH1045" t="n">
        <v>201533.3624</v>
      </c>
      <c r="AI1045" t="n">
        <v>454630.6569</v>
      </c>
      <c r="AJ1045" t="n">
        <v>682.6129734</v>
      </c>
      <c r="AK1045" t="n">
        <v>16.04184749</v>
      </c>
      <c r="AL1045" t="n">
        <v>300.3734529</v>
      </c>
      <c r="AM1045" t="n">
        <v>0</v>
      </c>
      <c r="AN1045" t="n">
        <v>0</v>
      </c>
      <c r="AO1045" t="n">
        <v>430.9174933</v>
      </c>
      <c r="AP1045" t="inlineStr">
        <is>
          <t>Minnesota</t>
        </is>
      </c>
      <c r="AQ1045" t="n">
        <v>27173</v>
      </c>
      <c r="AR1045" t="inlineStr">
        <is>
          <t>Yellow Medicine</t>
        </is>
      </c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2022-03-10T20:08:11Z</dcterms:modified>
  <cp:lastModifiedBy>Microsoft Office User</cp:lastModifiedBy>
</cp:coreProperties>
</file>