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Minnesota</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1e-05</v>
      </c>
      <c r="S3" s="62" t="n">
        <v>2e-05</v>
      </c>
      <c r="T3" s="62" t="n">
        <v>4e-05</v>
      </c>
      <c r="U3" s="62" t="n">
        <v>8.000000000000001e-05</v>
      </c>
      <c r="V3" s="62" t="n">
        <v>0.00014</v>
      </c>
      <c r="W3" s="62" t="n">
        <v>0.00027</v>
      </c>
      <c r="X3" s="62" t="n">
        <v>0.00039</v>
      </c>
      <c r="Y3" s="62" t="n">
        <v>0.00052</v>
      </c>
      <c r="Z3" s="62" t="n">
        <v>0.0006400000000000001</v>
      </c>
      <c r="AA3" s="62" t="n">
        <v>0.00077</v>
      </c>
      <c r="AB3" s="62" t="n">
        <v>0.0008899999999999999</v>
      </c>
      <c r="AC3" s="62" t="n">
        <v>0.00102</v>
      </c>
      <c r="AD3" s="62" t="n">
        <v>0.00114</v>
      </c>
      <c r="AE3" s="62" t="n">
        <v>0.00127</v>
      </c>
      <c r="AF3" s="62" t="n">
        <v>0.0014</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4.19274</v>
      </c>
      <c r="D6" s="62" t="n">
        <v>4.23157</v>
      </c>
      <c r="E6" s="62" t="n">
        <v>4.23157</v>
      </c>
      <c r="F6" s="62" t="n">
        <v>4.23157</v>
      </c>
      <c r="G6" s="62" t="n">
        <v>4.23476</v>
      </c>
      <c r="H6" s="62" t="n">
        <v>4.24088</v>
      </c>
      <c r="I6" s="62" t="n">
        <v>4.25237</v>
      </c>
      <c r="J6" s="62" t="n">
        <v>4.25492</v>
      </c>
      <c r="K6" s="62" t="n">
        <v>4.2601</v>
      </c>
      <c r="L6" s="62" t="n">
        <v>4.26064</v>
      </c>
      <c r="M6" s="62" t="n">
        <v>4.26768</v>
      </c>
      <c r="N6" s="62" t="n">
        <v>4.26864</v>
      </c>
      <c r="O6" s="62" t="n">
        <v>4.2794</v>
      </c>
      <c r="P6" s="62" t="n">
        <v>4.29312</v>
      </c>
      <c r="Q6" s="62" t="n">
        <v>4.29312</v>
      </c>
      <c r="R6" s="62" t="n">
        <v>4.29312</v>
      </c>
      <c r="S6" s="62" t="n">
        <v>4.29376</v>
      </c>
      <c r="T6" s="62" t="n">
        <v>4.29532</v>
      </c>
      <c r="U6" s="62" t="n">
        <v>4.30209</v>
      </c>
      <c r="V6" s="62" t="n">
        <v>4.30345</v>
      </c>
      <c r="W6" s="62" t="n">
        <v>4.30496</v>
      </c>
      <c r="X6" s="62" t="n">
        <v>4.31867</v>
      </c>
      <c r="Y6" s="62" t="n">
        <v>4.32417</v>
      </c>
      <c r="Z6" s="62" t="n">
        <v>4.32432</v>
      </c>
      <c r="AA6" s="62" t="n">
        <v>4.32779</v>
      </c>
      <c r="AB6" s="62" t="n">
        <v>4.32946</v>
      </c>
      <c r="AC6" s="62" t="n">
        <v>4.32973</v>
      </c>
      <c r="AD6" s="62" t="n">
        <v>4.33796</v>
      </c>
      <c r="AE6" s="62" t="n">
        <v>4.33933</v>
      </c>
      <c r="AF6" s="62" t="n">
        <v>4.3396</v>
      </c>
    </row>
    <row r="7" ht="14.25" customHeight="1" s="74">
      <c r="A7" s="7" t="inlineStr">
        <is>
          <t>solar PV</t>
        </is>
      </c>
      <c r="B7" s="62" t="n">
        <v>44.68693</v>
      </c>
      <c r="C7" s="62" t="n">
        <v>19.12323</v>
      </c>
      <c r="D7" s="62" t="n">
        <v>21.79603</v>
      </c>
      <c r="E7" s="62" t="n">
        <v>24.52321</v>
      </c>
      <c r="F7" s="62" t="n">
        <v>27.20321</v>
      </c>
      <c r="G7" s="62" t="n">
        <v>29.05811</v>
      </c>
      <c r="H7" s="62" t="n">
        <v>31.14773</v>
      </c>
      <c r="I7" s="62" t="n">
        <v>32.91844</v>
      </c>
      <c r="J7" s="62" t="n">
        <v>34.22036</v>
      </c>
      <c r="K7" s="62" t="n">
        <v>35.91647</v>
      </c>
      <c r="L7" s="62" t="n">
        <v>36.93297</v>
      </c>
      <c r="M7" s="62" t="n">
        <v>38.53098</v>
      </c>
      <c r="N7" s="62" t="n">
        <v>39.60634</v>
      </c>
      <c r="O7" s="62" t="n">
        <v>41.22775</v>
      </c>
      <c r="P7" s="62" t="n">
        <v>42.64828</v>
      </c>
      <c r="Q7" s="62" t="n">
        <v>43.22603</v>
      </c>
      <c r="R7" s="62" t="n">
        <v>44.8148</v>
      </c>
      <c r="S7" s="62" t="n">
        <v>46.39648</v>
      </c>
      <c r="T7" s="62" t="n">
        <v>47.81886</v>
      </c>
      <c r="U7" s="62" t="n">
        <v>50.04667</v>
      </c>
      <c r="V7" s="62" t="n">
        <v>52.08558</v>
      </c>
      <c r="W7" s="62" t="n">
        <v>53.73786</v>
      </c>
      <c r="X7" s="62" t="n">
        <v>55.73293</v>
      </c>
      <c r="Y7" s="62" t="n">
        <v>57.95183</v>
      </c>
      <c r="Z7" s="62" t="n">
        <v>59.27196</v>
      </c>
      <c r="AA7" s="62" t="n">
        <v>61.57076</v>
      </c>
      <c r="AB7" s="62" t="n">
        <v>64.53651000000001</v>
      </c>
      <c r="AC7" s="62" t="n">
        <v>66.20466999999999</v>
      </c>
      <c r="AD7" s="62" t="n">
        <v>68.75566999999999</v>
      </c>
      <c r="AE7" s="62" t="n">
        <v>70.84268</v>
      </c>
      <c r="AF7" s="62" t="n">
        <v>72.30239</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0</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0.01151</v>
      </c>
      <c r="D6" s="50" t="n">
        <v>0.01162</v>
      </c>
      <c r="E6" s="50" t="n">
        <v>0.01162</v>
      </c>
      <c r="F6" s="50" t="n">
        <v>0.01162</v>
      </c>
      <c r="G6" s="50" t="n">
        <v>0.01163</v>
      </c>
      <c r="H6" s="50" t="n">
        <v>0.01164</v>
      </c>
      <c r="I6" s="50" t="n">
        <v>0.01167</v>
      </c>
      <c r="J6" s="50" t="n">
        <v>0.01168</v>
      </c>
      <c r="K6" s="50" t="n">
        <v>0.0117</v>
      </c>
      <c r="L6" s="50" t="n">
        <v>0.0117</v>
      </c>
      <c r="M6" s="50" t="n">
        <v>0.01172</v>
      </c>
      <c r="N6" s="50" t="n">
        <v>0.01172</v>
      </c>
      <c r="O6" s="50" t="n">
        <v>0.01175</v>
      </c>
      <c r="P6" s="50" t="n">
        <v>0.01179</v>
      </c>
      <c r="Q6" s="50" t="n">
        <v>0.01179</v>
      </c>
      <c r="R6" s="50" t="n">
        <v>0.01179</v>
      </c>
      <c r="S6" s="50" t="n">
        <v>0.01179</v>
      </c>
      <c r="T6" s="50" t="n">
        <v>0.01179</v>
      </c>
      <c r="U6" s="50" t="n">
        <v>0.01181</v>
      </c>
      <c r="V6" s="50" t="n">
        <v>0.01181</v>
      </c>
      <c r="W6" s="50" t="n">
        <v>0.01182</v>
      </c>
      <c r="X6" s="50" t="n">
        <v>0.01186</v>
      </c>
      <c r="Y6" s="50" t="n">
        <v>0.01187</v>
      </c>
      <c r="Z6" s="50" t="n">
        <v>0.01187</v>
      </c>
      <c r="AA6" s="50" t="n">
        <v>0.01188</v>
      </c>
      <c r="AB6" s="50" t="n">
        <v>0.01189</v>
      </c>
      <c r="AC6" s="50" t="n">
        <v>0.01189</v>
      </c>
      <c r="AD6" s="50" t="n">
        <v>0.01191</v>
      </c>
      <c r="AE6" s="50" t="n">
        <v>0.01191</v>
      </c>
      <c r="AF6" s="50" t="n">
        <v>0.01191</v>
      </c>
    </row>
    <row r="7" ht="14.25" customHeight="1" s="74">
      <c r="A7" s="7" t="inlineStr">
        <is>
          <t>solar PV</t>
        </is>
      </c>
      <c r="B7" s="50" t="n">
        <v>0.13045</v>
      </c>
      <c r="C7" s="50" t="n">
        <v>0.0525</v>
      </c>
      <c r="D7" s="50" t="n">
        <v>0.05984</v>
      </c>
      <c r="E7" s="50" t="n">
        <v>0.06732</v>
      </c>
      <c r="F7" s="50" t="n">
        <v>0.07468</v>
      </c>
      <c r="G7" s="50" t="n">
        <v>0.07976999999999999</v>
      </c>
      <c r="H7" s="50" t="n">
        <v>0.08551</v>
      </c>
      <c r="I7" s="50" t="n">
        <v>0.09037000000000001</v>
      </c>
      <c r="J7" s="50" t="n">
        <v>0.09395000000000001</v>
      </c>
      <c r="K7" s="50" t="n">
        <v>0.09859999999999999</v>
      </c>
      <c r="L7" s="50" t="n">
        <v>0.10139</v>
      </c>
      <c r="M7" s="50" t="n">
        <v>0.10578</v>
      </c>
      <c r="N7" s="50" t="n">
        <v>0.10873</v>
      </c>
      <c r="O7" s="50" t="n">
        <v>0.11318</v>
      </c>
      <c r="P7" s="50" t="n">
        <v>0.11708</v>
      </c>
      <c r="Q7" s="50" t="n">
        <v>0.11867</v>
      </c>
      <c r="R7" s="50" t="n">
        <v>0.12303</v>
      </c>
      <c r="S7" s="50" t="n">
        <v>0.12737</v>
      </c>
      <c r="T7" s="50" t="n">
        <v>0.13128</v>
      </c>
      <c r="U7" s="50" t="n">
        <v>0.13739</v>
      </c>
      <c r="V7" s="50" t="n">
        <v>0.14299</v>
      </c>
      <c r="W7" s="50" t="n">
        <v>0.14753</v>
      </c>
      <c r="X7" s="50" t="n">
        <v>0.153</v>
      </c>
      <c r="Y7" s="50" t="n">
        <v>0.1591</v>
      </c>
      <c r="Z7" s="50" t="n">
        <v>0.16272</v>
      </c>
      <c r="AA7" s="50" t="n">
        <v>0.16903</v>
      </c>
      <c r="AB7" s="50" t="n">
        <v>0.17717</v>
      </c>
      <c r="AC7" s="50" t="n">
        <v>0.18175</v>
      </c>
      <c r="AD7" s="50" t="n">
        <v>0.18876</v>
      </c>
      <c r="AE7" s="50" t="n">
        <v>0.19449</v>
      </c>
      <c r="AF7" s="50" t="n">
        <v>0.19849</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19.58084</v>
      </c>
      <c r="D3" s="62" t="n">
        <v>19.8614</v>
      </c>
      <c r="E3" s="62" t="n">
        <v>20.1112</v>
      </c>
      <c r="F3" s="62" t="n">
        <v>20.33751</v>
      </c>
      <c r="G3" s="62" t="n">
        <v>20.63702</v>
      </c>
      <c r="H3" s="62" t="n">
        <v>20.92223</v>
      </c>
      <c r="I3" s="62" t="n">
        <v>21.19743</v>
      </c>
      <c r="J3" s="62" t="n">
        <v>21.4221</v>
      </c>
      <c r="K3" s="62" t="n">
        <v>21.64107</v>
      </c>
      <c r="L3" s="62" t="n">
        <v>21.86627</v>
      </c>
      <c r="M3" s="62" t="n">
        <v>22.11453</v>
      </c>
      <c r="N3" s="62" t="n">
        <v>22.34294</v>
      </c>
      <c r="O3" s="62" t="n">
        <v>22.63548</v>
      </c>
      <c r="P3" s="62" t="n">
        <v>22.89925</v>
      </c>
      <c r="Q3" s="62" t="n">
        <v>23.11201</v>
      </c>
      <c r="R3" s="62" t="n">
        <v>23.32214</v>
      </c>
      <c r="S3" s="62" t="n">
        <v>23.53139</v>
      </c>
      <c r="T3" s="62" t="n">
        <v>23.73606</v>
      </c>
      <c r="U3" s="62" t="n">
        <v>24.01442</v>
      </c>
      <c r="V3" s="62" t="n">
        <v>24.2537</v>
      </c>
      <c r="W3" s="62" t="n">
        <v>24.46211</v>
      </c>
      <c r="X3" s="62" t="n">
        <v>24.74074</v>
      </c>
      <c r="Y3" s="62" t="n">
        <v>25.03211</v>
      </c>
      <c r="Z3" s="62" t="n">
        <v>25.23504</v>
      </c>
      <c r="AA3" s="62" t="n">
        <v>25.49714</v>
      </c>
      <c r="AB3" s="62" t="n">
        <v>25.72301</v>
      </c>
      <c r="AC3" s="62" t="n">
        <v>25.93455</v>
      </c>
      <c r="AD3" s="62" t="n">
        <v>26.21851</v>
      </c>
      <c r="AE3" s="62" t="n">
        <v>26.43979</v>
      </c>
      <c r="AF3" s="62" t="n">
        <v>26.65435</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84.73587999999999</v>
      </c>
      <c r="D6" s="62" t="n">
        <v>85.52065</v>
      </c>
      <c r="E6" s="62" t="n">
        <v>85.52065</v>
      </c>
      <c r="F6" s="62" t="n">
        <v>85.52065</v>
      </c>
      <c r="G6" s="62" t="n">
        <v>85.5851</v>
      </c>
      <c r="H6" s="62" t="n">
        <v>85.70895</v>
      </c>
      <c r="I6" s="62" t="n">
        <v>85.94105999999999</v>
      </c>
      <c r="J6" s="62" t="n">
        <v>85.99253</v>
      </c>
      <c r="K6" s="62" t="n">
        <v>86.09729</v>
      </c>
      <c r="L6" s="62" t="n">
        <v>86.10827999999999</v>
      </c>
      <c r="M6" s="62" t="n">
        <v>86.25046</v>
      </c>
      <c r="N6" s="62" t="n">
        <v>86.26985000000001</v>
      </c>
      <c r="O6" s="62" t="n">
        <v>86.48746</v>
      </c>
      <c r="P6" s="62" t="n">
        <v>86.76463</v>
      </c>
      <c r="Q6" s="62" t="n">
        <v>86.76463</v>
      </c>
      <c r="R6" s="62" t="n">
        <v>86.76463</v>
      </c>
      <c r="S6" s="62" t="n">
        <v>86.77761</v>
      </c>
      <c r="T6" s="62" t="n">
        <v>86.80907000000001</v>
      </c>
      <c r="U6" s="62" t="n">
        <v>86.94589999999999</v>
      </c>
      <c r="V6" s="62" t="n">
        <v>86.97338000000001</v>
      </c>
      <c r="W6" s="62" t="n">
        <v>87.00393</v>
      </c>
      <c r="X6" s="62" t="n">
        <v>87.2811</v>
      </c>
      <c r="Y6" s="62" t="n">
        <v>87.39212000000001</v>
      </c>
      <c r="Z6" s="62" t="n">
        <v>87.39516999999999</v>
      </c>
      <c r="AA6" s="62" t="n">
        <v>87.46526</v>
      </c>
      <c r="AB6" s="62" t="n">
        <v>87.49901</v>
      </c>
      <c r="AC6" s="62" t="n">
        <v>87.50451</v>
      </c>
      <c r="AD6" s="62" t="n">
        <v>87.67095999999999</v>
      </c>
      <c r="AE6" s="62" t="n">
        <v>87.6986</v>
      </c>
      <c r="AF6" s="62" t="n">
        <v>87.7041</v>
      </c>
    </row>
    <row r="7" ht="15" customHeight="1" s="74">
      <c r="A7" s="1" t="inlineStr">
        <is>
          <t>solar PV</t>
        </is>
      </c>
      <c r="B7" s="62" t="n">
        <v>132.62589</v>
      </c>
      <c r="C7" s="62" t="n">
        <v>72.94893999999999</v>
      </c>
      <c r="D7" s="62" t="n">
        <v>83.14481000000001</v>
      </c>
      <c r="E7" s="62" t="n">
        <v>93.54809</v>
      </c>
      <c r="F7" s="62" t="n">
        <v>103.77144</v>
      </c>
      <c r="G7" s="62" t="n">
        <v>110.84726</v>
      </c>
      <c r="H7" s="62" t="n">
        <v>118.81851</v>
      </c>
      <c r="I7" s="62" t="n">
        <v>125.57317</v>
      </c>
      <c r="J7" s="62" t="n">
        <v>130.53959</v>
      </c>
      <c r="K7" s="62" t="n">
        <v>137.00969</v>
      </c>
      <c r="L7" s="62" t="n">
        <v>140.88733</v>
      </c>
      <c r="M7" s="62" t="n">
        <v>146.98322</v>
      </c>
      <c r="N7" s="62" t="n">
        <v>151.08535</v>
      </c>
      <c r="O7" s="62" t="n">
        <v>157.27051</v>
      </c>
      <c r="P7" s="62" t="n">
        <v>162.68936</v>
      </c>
      <c r="Q7" s="62" t="n">
        <v>164.89331</v>
      </c>
      <c r="R7" s="62" t="n">
        <v>170.95393</v>
      </c>
      <c r="S7" s="62" t="n">
        <v>176.98756</v>
      </c>
      <c r="T7" s="62" t="n">
        <v>182.41345</v>
      </c>
      <c r="U7" s="62" t="n">
        <v>190.91185</v>
      </c>
      <c r="V7" s="62" t="n">
        <v>198.6896</v>
      </c>
      <c r="W7" s="62" t="n">
        <v>204.99253</v>
      </c>
      <c r="X7" s="62" t="n">
        <v>212.60307</v>
      </c>
      <c r="Y7" s="62" t="n">
        <v>221.06745</v>
      </c>
      <c r="Z7" s="62" t="n">
        <v>226.10332</v>
      </c>
      <c r="AA7" s="62" t="n">
        <v>234.8725</v>
      </c>
      <c r="AB7" s="62" t="n">
        <v>246.1859</v>
      </c>
      <c r="AC7" s="62" t="n">
        <v>252.54939</v>
      </c>
      <c r="AD7" s="62" t="n">
        <v>262.2806</v>
      </c>
      <c r="AE7" s="62" t="n">
        <v>270.24188</v>
      </c>
      <c r="AF7" s="62" t="n">
        <v>275.81021</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0.20611</v>
      </c>
      <c r="D11" s="62" t="n">
        <v>0.20611</v>
      </c>
      <c r="E11" s="62" t="n">
        <v>0.20611</v>
      </c>
      <c r="F11" s="62" t="n">
        <v>0.20611</v>
      </c>
      <c r="G11" s="62" t="n">
        <v>0.20611</v>
      </c>
      <c r="H11" s="62" t="n">
        <v>0.20611</v>
      </c>
      <c r="I11" s="62" t="n">
        <v>0.20611</v>
      </c>
      <c r="J11" s="62" t="n">
        <v>0.20611</v>
      </c>
      <c r="K11" s="62" t="n">
        <v>0.20611</v>
      </c>
      <c r="L11" s="62" t="n">
        <v>0.20611</v>
      </c>
      <c r="M11" s="62" t="n">
        <v>0.20611</v>
      </c>
      <c r="N11" s="62" t="n">
        <v>0.20611</v>
      </c>
      <c r="O11" s="62" t="n">
        <v>0.20611</v>
      </c>
      <c r="P11" s="62" t="n">
        <v>0.20611</v>
      </c>
      <c r="Q11" s="62" t="n">
        <v>0.20611</v>
      </c>
      <c r="R11" s="62" t="n">
        <v>0.20611</v>
      </c>
      <c r="S11" s="62" t="n">
        <v>0.20611</v>
      </c>
      <c r="T11" s="62" t="n">
        <v>0.20611</v>
      </c>
      <c r="U11" s="62" t="n">
        <v>0.20611</v>
      </c>
      <c r="V11" s="62" t="n">
        <v>0.20611</v>
      </c>
      <c r="W11" s="62" t="n">
        <v>0.20611</v>
      </c>
      <c r="X11" s="62" t="n">
        <v>0.20611</v>
      </c>
      <c r="Y11" s="62" t="n">
        <v>0.20611</v>
      </c>
      <c r="Z11" s="62" t="n">
        <v>0.20611</v>
      </c>
      <c r="AA11" s="62" t="n">
        <v>0.20611</v>
      </c>
      <c r="AB11" s="62" t="n">
        <v>0.20611</v>
      </c>
      <c r="AC11" s="62" t="n">
        <v>0.20611</v>
      </c>
      <c r="AD11" s="62" t="n">
        <v>0.20611</v>
      </c>
      <c r="AE11" s="62" t="n">
        <v>0.20611</v>
      </c>
      <c r="AF11" s="62" t="n">
        <v>0.20611</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2024-01-08T07:33:48Z</dcterms:modified>
  <cp:lastModifiedBy>Nathan Iyer</cp:lastModifiedBy>
</cp:coreProperties>
</file>