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52328221400000</v>
      </c>
      <c r="E3" s="30" t="n">
        <v>60818784851987.86</v>
      </c>
      <c r="F3" s="30" t="n">
        <v>65238206712717.5</v>
      </c>
      <c r="G3" s="30" t="n">
        <v>59897398889934.74</v>
      </c>
      <c r="H3" s="30" t="n">
        <v>55059330404407.81</v>
      </c>
      <c r="I3" s="30" t="n">
        <v>50292897707870.28</v>
      </c>
      <c r="J3" s="30" t="n">
        <v>51102563817199.88</v>
      </c>
      <c r="K3" s="30" t="n">
        <v>49802663745750.16</v>
      </c>
      <c r="L3" s="30" t="n">
        <v>49940833363241.56</v>
      </c>
      <c r="M3" s="30" t="n">
        <v>49723915252111.72</v>
      </c>
      <c r="N3" s="30" t="n">
        <v>49117479658112.5</v>
      </c>
      <c r="O3" s="30" t="n">
        <v>48503882907797.67</v>
      </c>
      <c r="P3" s="30" t="n">
        <v>48119036165583.41</v>
      </c>
      <c r="Q3" s="30" t="n">
        <v>47739989087854.79</v>
      </c>
      <c r="R3" s="30" t="n">
        <v>47601896993029.88</v>
      </c>
      <c r="S3" s="30" t="n">
        <v>47060682187369.25</v>
      </c>
      <c r="T3" s="30" t="n">
        <v>46793243523531.1</v>
      </c>
      <c r="U3" s="30" t="n">
        <v>46361844420098.71</v>
      </c>
      <c r="V3" s="30" t="n">
        <v>45521149863512.57</v>
      </c>
      <c r="W3" s="30" t="n">
        <v>45017504480092.3</v>
      </c>
      <c r="X3" s="30" t="n">
        <v>44960239455400.69</v>
      </c>
      <c r="Y3" s="30" t="n">
        <v>44724672297816.99</v>
      </c>
      <c r="Z3" s="30" t="n">
        <v>44813678009263.38</v>
      </c>
      <c r="AA3" s="30" t="n">
        <v>44554316238238.58</v>
      </c>
      <c r="AB3" s="30" t="n">
        <v>44347277421917.62</v>
      </c>
      <c r="AC3" s="30" t="n">
        <v>43751646549558.33</v>
      </c>
      <c r="AD3" s="30" t="n">
        <v>43624267118206.9</v>
      </c>
      <c r="AE3" s="30" t="n">
        <v>43572569190001.51</v>
      </c>
      <c r="AF3" s="30" t="n">
        <v>43740391227419.52</v>
      </c>
      <c r="AG3" s="30" t="n">
        <v>43849422012649.7</v>
      </c>
      <c r="AH3" s="30" t="n">
        <v>44002412994937.75</v>
      </c>
    </row>
    <row r="4">
      <c r="A4" s="1" t="inlineStr">
        <is>
          <t>natural gas</t>
        </is>
      </c>
      <c r="B4" s="2" t="n"/>
      <c r="C4" s="30" t="n"/>
      <c r="D4" s="30" t="n">
        <v>37958960000000</v>
      </c>
      <c r="E4" s="30" t="n">
        <v>36188130054806.85</v>
      </c>
      <c r="F4" s="30" t="n">
        <v>36715622207765.03</v>
      </c>
      <c r="G4" s="30" t="n">
        <v>38106045917806.48</v>
      </c>
      <c r="H4" s="30" t="n">
        <v>39161892124886.8</v>
      </c>
      <c r="I4" s="30" t="n">
        <v>40614584413756.26</v>
      </c>
      <c r="J4" s="30" t="n">
        <v>41312940371895.15</v>
      </c>
      <c r="K4" s="30" t="n">
        <v>41465402911248.25</v>
      </c>
      <c r="L4" s="30" t="n">
        <v>41661378498461.68</v>
      </c>
      <c r="M4" s="30" t="n">
        <v>42051240804654.11</v>
      </c>
      <c r="N4" s="30" t="n">
        <v>42428404649712.81</v>
      </c>
      <c r="O4" s="30" t="n">
        <v>42711999294725.91</v>
      </c>
      <c r="P4" s="30" t="n">
        <v>42895866142654.66</v>
      </c>
      <c r="Q4" s="30" t="n">
        <v>43086790211392.09</v>
      </c>
      <c r="R4" s="30" t="n">
        <v>43246821927884.36</v>
      </c>
      <c r="S4" s="30" t="n">
        <v>43248445283084.14</v>
      </c>
      <c r="T4" s="30" t="n">
        <v>43428645270797.8</v>
      </c>
      <c r="U4" s="30" t="n">
        <v>43662657917273.48</v>
      </c>
      <c r="V4" s="30" t="n">
        <v>44005612494705.38</v>
      </c>
      <c r="W4" s="30" t="n">
        <v>44337784666974.59</v>
      </c>
      <c r="X4" s="30" t="n">
        <v>44708348163646.11</v>
      </c>
      <c r="Y4" s="30" t="n">
        <v>44926497724413.62</v>
      </c>
      <c r="Z4" s="30" t="n">
        <v>45347825903550.55</v>
      </c>
      <c r="AA4" s="30" t="n">
        <v>45832699312111.74</v>
      </c>
      <c r="AB4" s="30" t="n">
        <v>46242882180332.72</v>
      </c>
      <c r="AC4" s="30" t="n">
        <v>46525283340651.37</v>
      </c>
      <c r="AD4" s="30" t="n">
        <v>46822409185892.68</v>
      </c>
      <c r="AE4" s="30" t="n">
        <v>47115237406157.3</v>
      </c>
      <c r="AF4" s="30" t="n">
        <v>47480996721904.88</v>
      </c>
      <c r="AG4" s="30" t="n">
        <v>47779560149162.78</v>
      </c>
      <c r="AH4" s="30" t="n">
        <v>48153654416391.94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17483160430073.51</v>
      </c>
      <c r="E9" s="30" t="n">
        <v>18101347498154.55</v>
      </c>
      <c r="F9" s="30" t="n">
        <v>15925456973999.56</v>
      </c>
      <c r="G9" s="30" t="n">
        <v>15923826554734</v>
      </c>
      <c r="H9" s="30" t="n">
        <v>15601367636268.75</v>
      </c>
      <c r="I9" s="30" t="n">
        <v>13560044827800.23</v>
      </c>
      <c r="J9" s="30" t="n">
        <v>13647899583033.73</v>
      </c>
      <c r="K9" s="30" t="n">
        <v>13691793039283.84</v>
      </c>
      <c r="L9" s="30" t="n">
        <v>13739191207662.25</v>
      </c>
      <c r="M9" s="30" t="n">
        <v>13703983745885.71</v>
      </c>
      <c r="N9" s="30" t="n">
        <v>13728393734389.51</v>
      </c>
      <c r="O9" s="30" t="n">
        <v>13818379776408.6</v>
      </c>
      <c r="P9" s="30" t="n">
        <v>13781589938480.03</v>
      </c>
      <c r="Q9" s="30" t="n">
        <v>13848589555478.4</v>
      </c>
      <c r="R9" s="30" t="n">
        <v>13868427505441.45</v>
      </c>
      <c r="S9" s="30" t="n">
        <v>13919328126559.39</v>
      </c>
      <c r="T9" s="30" t="n">
        <v>13965216401788.93</v>
      </c>
      <c r="U9" s="30" t="n">
        <v>13993079246345.2</v>
      </c>
      <c r="V9" s="30" t="n">
        <v>14040927393981.08</v>
      </c>
      <c r="W9" s="30" t="n">
        <v>14057964711057.24</v>
      </c>
      <c r="X9" s="30" t="n">
        <v>14113995714345.89</v>
      </c>
      <c r="Y9" s="30" t="n">
        <v>14189918118270.93</v>
      </c>
      <c r="Z9" s="30" t="n">
        <v>14229742118145.28</v>
      </c>
      <c r="AA9" s="30" t="n">
        <v>14352426950348.08</v>
      </c>
      <c r="AB9" s="30" t="n">
        <v>14452726995135.59</v>
      </c>
      <c r="AC9" s="30" t="n">
        <v>14480335155892.12</v>
      </c>
      <c r="AD9" s="30" t="n">
        <v>14365758115666.77</v>
      </c>
      <c r="AE9" s="30" t="n">
        <v>14377014665825.26</v>
      </c>
      <c r="AF9" s="30" t="n">
        <v>14346916331916.35</v>
      </c>
      <c r="AG9" s="30" t="n">
        <v>14382722877739.75</v>
      </c>
      <c r="AH9" s="30" t="n">
        <v>14038178842630.89</v>
      </c>
    </row>
    <row r="10">
      <c r="A10" s="1" t="inlineStr">
        <is>
          <t>petroleum gasoline</t>
        </is>
      </c>
      <c r="B10" s="2" t="n"/>
      <c r="C10" s="30" t="n"/>
      <c r="D10" s="30" t="n">
        <v>127291807746551.7</v>
      </c>
      <c r="E10" s="30" t="n">
        <v>125409230083531.8</v>
      </c>
      <c r="F10" s="30" t="n">
        <v>127944520976965.3</v>
      </c>
      <c r="G10" s="30" t="n">
        <v>129220099140672.5</v>
      </c>
      <c r="H10" s="30" t="n">
        <v>129722186240990.6</v>
      </c>
      <c r="I10" s="30" t="n">
        <v>130224280162217.6</v>
      </c>
      <c r="J10" s="30" t="n">
        <v>130224280162217.6</v>
      </c>
      <c r="K10" s="30" t="n">
        <v>130224280162217.6</v>
      </c>
      <c r="L10" s="30" t="n">
        <v>130224280162217.6</v>
      </c>
      <c r="M10" s="30" t="n">
        <v>130224280162217.6</v>
      </c>
      <c r="N10" s="30" t="n">
        <v>130224280162217.6</v>
      </c>
      <c r="O10" s="30" t="n">
        <v>130224280162217.6</v>
      </c>
      <c r="P10" s="30" t="n">
        <v>130224280162217.6</v>
      </c>
      <c r="Q10" s="30" t="n">
        <v>130224280162217.6</v>
      </c>
      <c r="R10" s="30" t="n">
        <v>130224280162217.6</v>
      </c>
      <c r="S10" s="30" t="n">
        <v>130224280162217.6</v>
      </c>
      <c r="T10" s="30" t="n">
        <v>130224280162217.6</v>
      </c>
      <c r="U10" s="30" t="n">
        <v>130224280162217.6</v>
      </c>
      <c r="V10" s="30" t="n">
        <v>130224280162217.6</v>
      </c>
      <c r="W10" s="30" t="n">
        <v>130224280162217.6</v>
      </c>
      <c r="X10" s="30" t="n">
        <v>130224280162217.6</v>
      </c>
      <c r="Y10" s="30" t="n">
        <v>130224280162217.6</v>
      </c>
      <c r="Z10" s="30" t="n">
        <v>130224280162217.6</v>
      </c>
      <c r="AA10" s="30" t="n">
        <v>130224280162217.6</v>
      </c>
      <c r="AB10" s="30" t="n">
        <v>130224280162217.6</v>
      </c>
      <c r="AC10" s="30" t="n">
        <v>130224280162217.6</v>
      </c>
      <c r="AD10" s="30" t="n">
        <v>130224280162217.6</v>
      </c>
      <c r="AE10" s="30" t="n">
        <v>130224280162217.6</v>
      </c>
      <c r="AF10" s="30" t="n">
        <v>130224280162217.6</v>
      </c>
      <c r="AG10" s="30" t="n">
        <v>130224280162217.6</v>
      </c>
      <c r="AH10" s="30" t="n">
        <v>130224280162217.6</v>
      </c>
    </row>
    <row r="11">
      <c r="A11" s="1" t="inlineStr">
        <is>
          <t>petroleum diesel</t>
        </is>
      </c>
      <c r="B11" s="2" t="n"/>
      <c r="C11" s="30" t="n"/>
      <c r="D11" s="30" t="n">
        <v>183461868968852.8</v>
      </c>
      <c r="E11" s="30" t="n">
        <v>180748566183300.9</v>
      </c>
      <c r="F11" s="30" t="n">
        <v>184402604993207.2</v>
      </c>
      <c r="G11" s="30" t="n">
        <v>186241057585502.3</v>
      </c>
      <c r="H11" s="30" t="n">
        <v>186964700681159.5</v>
      </c>
      <c r="I11" s="30" t="n">
        <v>187688353607588.2</v>
      </c>
      <c r="J11" s="30" t="n">
        <v>187688353607588.2</v>
      </c>
      <c r="K11" s="30" t="n">
        <v>187688353607588.2</v>
      </c>
      <c r="L11" s="30" t="n">
        <v>187688353607588.2</v>
      </c>
      <c r="M11" s="30" t="n">
        <v>187688353607588.2</v>
      </c>
      <c r="N11" s="30" t="n">
        <v>187688353607588.2</v>
      </c>
      <c r="O11" s="30" t="n">
        <v>187688353607588.2</v>
      </c>
      <c r="P11" s="30" t="n">
        <v>187688353607588.2</v>
      </c>
      <c r="Q11" s="30" t="n">
        <v>187688353607588.2</v>
      </c>
      <c r="R11" s="30" t="n">
        <v>187688353607588.2</v>
      </c>
      <c r="S11" s="30" t="n">
        <v>187688353607588.2</v>
      </c>
      <c r="T11" s="30" t="n">
        <v>187688353607588.2</v>
      </c>
      <c r="U11" s="30" t="n">
        <v>187688353607588.2</v>
      </c>
      <c r="V11" s="30" t="n">
        <v>187688353607588.2</v>
      </c>
      <c r="W11" s="30" t="n">
        <v>187688353607588.2</v>
      </c>
      <c r="X11" s="30" t="n">
        <v>187688353607588.2</v>
      </c>
      <c r="Y11" s="30" t="n">
        <v>187688353607588.2</v>
      </c>
      <c r="Z11" s="30" t="n">
        <v>187688353607588.2</v>
      </c>
      <c r="AA11" s="30" t="n">
        <v>187688353607588.2</v>
      </c>
      <c r="AB11" s="30" t="n">
        <v>187688353607588.2</v>
      </c>
      <c r="AC11" s="30" t="n">
        <v>187688353607588.2</v>
      </c>
      <c r="AD11" s="30" t="n">
        <v>187688353607588.2</v>
      </c>
      <c r="AE11" s="30" t="n">
        <v>187688353607588.2</v>
      </c>
      <c r="AF11" s="30" t="n">
        <v>187688353607588.2</v>
      </c>
      <c r="AG11" s="30" t="n">
        <v>187688353607588.2</v>
      </c>
      <c r="AH11" s="30" t="n">
        <v>187688353607588.2</v>
      </c>
    </row>
    <row r="12">
      <c r="A12" s="1" t="inlineStr">
        <is>
          <t>biofuel gasoline</t>
        </is>
      </c>
      <c r="B12" s="2" t="n"/>
      <c r="C12" s="30" t="n"/>
      <c r="D12" s="30" t="n">
        <v>843674511513.899</v>
      </c>
      <c r="E12" s="30" t="n">
        <v>875096480904.2646</v>
      </c>
      <c r="F12" s="30" t="n">
        <v>887192591334.6193</v>
      </c>
      <c r="G12" s="30" t="n">
        <v>897198644789.2495</v>
      </c>
      <c r="H12" s="30" t="n">
        <v>903077212983.4259</v>
      </c>
      <c r="I12" s="30" t="n">
        <v>909240994728.8026</v>
      </c>
      <c r="J12" s="30" t="n">
        <v>912963672925.1853</v>
      </c>
      <c r="K12" s="30" t="n">
        <v>915788456608.5312</v>
      </c>
      <c r="L12" s="30" t="n">
        <v>916439807397.0851</v>
      </c>
      <c r="M12" s="30" t="n">
        <v>918095064613.8706</v>
      </c>
      <c r="N12" s="30" t="n">
        <v>922298946361.2527</v>
      </c>
      <c r="O12" s="30" t="n">
        <v>927482589474.3311</v>
      </c>
      <c r="P12" s="30" t="n">
        <v>928432924045.0621</v>
      </c>
      <c r="Q12" s="30" t="n">
        <v>930495251925.531</v>
      </c>
      <c r="R12" s="30" t="n">
        <v>931196024638.962</v>
      </c>
      <c r="S12" s="30" t="n">
        <v>933132345474.324</v>
      </c>
      <c r="T12" s="30" t="n">
        <v>934214157455.8927</v>
      </c>
      <c r="U12" s="30" t="n">
        <v>935444801111.996</v>
      </c>
      <c r="V12" s="30" t="n">
        <v>938091514959.1431</v>
      </c>
      <c r="W12" s="30" t="n">
        <v>940329649076.1984</v>
      </c>
      <c r="X12" s="30" t="n">
        <v>943204986484.2279</v>
      </c>
      <c r="Y12" s="30" t="n">
        <v>948512184409.4991</v>
      </c>
      <c r="Z12" s="30" t="n">
        <v>953447397465.084</v>
      </c>
      <c r="AA12" s="30" t="n">
        <v>958269996439.9368</v>
      </c>
      <c r="AB12" s="30" t="n">
        <v>964707862371.7509</v>
      </c>
      <c r="AC12" s="30" t="n">
        <v>973599658917.0305</v>
      </c>
      <c r="AD12" s="30" t="n">
        <v>978395471963.1334</v>
      </c>
      <c r="AE12" s="30" t="n">
        <v>990341807552.4478</v>
      </c>
      <c r="AF12" s="30" t="n">
        <v>997962970181.7998</v>
      </c>
      <c r="AG12" s="30" t="n">
        <v>1007392371635.095</v>
      </c>
      <c r="AH12" s="30" t="n">
        <v>1017056244281.606</v>
      </c>
    </row>
    <row r="13">
      <c r="A13" s="1" t="inlineStr">
        <is>
          <t>biofuel diesel</t>
        </is>
      </c>
      <c r="B13" s="2" t="n"/>
      <c r="C13" s="30" t="n"/>
      <c r="D13" s="30" t="n">
        <v>1266388904949.874</v>
      </c>
      <c r="E13" s="30" t="n">
        <v>1313554527313.207</v>
      </c>
      <c r="F13" s="30" t="n">
        <v>1331711268844.442</v>
      </c>
      <c r="G13" s="30" t="n">
        <v>1346730751955.934</v>
      </c>
      <c r="H13" s="30" t="n">
        <v>1355554715980.564</v>
      </c>
      <c r="I13" s="30" t="n">
        <v>1364806796858.142</v>
      </c>
      <c r="J13" s="30" t="n">
        <v>1370394684485.728</v>
      </c>
      <c r="K13" s="30" t="n">
        <v>1374634796835.518</v>
      </c>
      <c r="L13" s="30" t="n">
        <v>1375612500204.053</v>
      </c>
      <c r="M13" s="30" t="n">
        <v>1378097106939.907</v>
      </c>
      <c r="N13" s="30" t="n">
        <v>1384407300183.807</v>
      </c>
      <c r="O13" s="30" t="n">
        <v>1392188154098.48</v>
      </c>
      <c r="P13" s="30" t="n">
        <v>1393614643982.836</v>
      </c>
      <c r="Q13" s="30" t="n">
        <v>1396710279930.766</v>
      </c>
      <c r="R13" s="30" t="n">
        <v>1397762167568.794</v>
      </c>
      <c r="S13" s="30" t="n">
        <v>1400668661944.125</v>
      </c>
      <c r="T13" s="30" t="n">
        <v>1402292504637.017</v>
      </c>
      <c r="U13" s="30" t="n">
        <v>1404139749576.584</v>
      </c>
      <c r="V13" s="30" t="n">
        <v>1408112572039.349</v>
      </c>
      <c r="W13" s="30" t="n">
        <v>1411472100121.503</v>
      </c>
      <c r="X13" s="30" t="n">
        <v>1415788095617.185</v>
      </c>
      <c r="Y13" s="30" t="n">
        <v>1423754410205.588</v>
      </c>
      <c r="Z13" s="30" t="n">
        <v>1431162360750.332</v>
      </c>
      <c r="AA13" s="30" t="n">
        <v>1438401273093.218</v>
      </c>
      <c r="AB13" s="30" t="n">
        <v>1448064765205.804</v>
      </c>
      <c r="AC13" s="30" t="n">
        <v>1461411704500.921</v>
      </c>
      <c r="AD13" s="30" t="n">
        <v>1468610410102.327</v>
      </c>
      <c r="AE13" s="30" t="n">
        <v>1486542333656.552</v>
      </c>
      <c r="AF13" s="30" t="n">
        <v>1497982001045.948</v>
      </c>
      <c r="AG13" s="30" t="n">
        <v>1512135906631.342</v>
      </c>
      <c r="AH13" s="30" t="n">
        <v>1526641762777.724</v>
      </c>
    </row>
    <row r="14">
      <c r="A14" s="1" t="inlineStr">
        <is>
          <t>jet fuel or kerosene</t>
        </is>
      </c>
      <c r="B14" s="2" t="n"/>
      <c r="C14" s="30" t="n"/>
      <c r="D14" s="30" t="n">
        <v>57342486370617.8</v>
      </c>
      <c r="E14" s="30" t="n">
        <v>56494421708056.87</v>
      </c>
      <c r="F14" s="30" t="n">
        <v>57636521000037.42</v>
      </c>
      <c r="G14" s="30" t="n">
        <v>58211144180915.48</v>
      </c>
      <c r="H14" s="30" t="n">
        <v>58437324665084.4</v>
      </c>
      <c r="I14" s="30" t="n">
        <v>58663508221940.26</v>
      </c>
      <c r="J14" s="30" t="n">
        <v>58663508221940.26</v>
      </c>
      <c r="K14" s="30" t="n">
        <v>58663508221940.26</v>
      </c>
      <c r="L14" s="30" t="n">
        <v>58663508221940.26</v>
      </c>
      <c r="M14" s="30" t="n">
        <v>58663508221940.26</v>
      </c>
      <c r="N14" s="30" t="n">
        <v>58663508221940.26</v>
      </c>
      <c r="O14" s="30" t="n">
        <v>58663508221940.26</v>
      </c>
      <c r="P14" s="30" t="n">
        <v>58663508221940.26</v>
      </c>
      <c r="Q14" s="30" t="n">
        <v>58663508221940.26</v>
      </c>
      <c r="R14" s="30" t="n">
        <v>58663508221940.26</v>
      </c>
      <c r="S14" s="30" t="n">
        <v>58663508221940.26</v>
      </c>
      <c r="T14" s="30" t="n">
        <v>58663508221940.26</v>
      </c>
      <c r="U14" s="30" t="n">
        <v>58663508221940.26</v>
      </c>
      <c r="V14" s="30" t="n">
        <v>58663508221940.26</v>
      </c>
      <c r="W14" s="30" t="n">
        <v>58663508221940.26</v>
      </c>
      <c r="X14" s="30" t="n">
        <v>58663508221940.26</v>
      </c>
      <c r="Y14" s="30" t="n">
        <v>58663508221940.26</v>
      </c>
      <c r="Z14" s="30" t="n">
        <v>58663508221940.26</v>
      </c>
      <c r="AA14" s="30" t="n">
        <v>58663508221940.26</v>
      </c>
      <c r="AB14" s="30" t="n">
        <v>58663508221940.26</v>
      </c>
      <c r="AC14" s="30" t="n">
        <v>58663508221940.26</v>
      </c>
      <c r="AD14" s="30" t="n">
        <v>58663508221940.26</v>
      </c>
      <c r="AE14" s="30" t="n">
        <v>58663508221940.26</v>
      </c>
      <c r="AF14" s="30" t="n">
        <v>58663508221940.26</v>
      </c>
      <c r="AG14" s="30" t="n">
        <v>58663508221940.26</v>
      </c>
      <c r="AH14" s="30" t="n">
        <v>58663508221940.26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35065303000000</v>
      </c>
      <c r="E17" s="30" t="n">
        <v>40754855828651.66</v>
      </c>
      <c r="F17" s="30" t="n">
        <v>43716324085841.62</v>
      </c>
      <c r="G17" s="30" t="n">
        <v>40137432245832.55</v>
      </c>
      <c r="H17" s="30" t="n">
        <v>36895427590582.55</v>
      </c>
      <c r="I17" s="30" t="n">
        <v>33701426299088.33</v>
      </c>
      <c r="J17" s="30" t="n">
        <v>34243986063072.09</v>
      </c>
      <c r="K17" s="30" t="n">
        <v>33372919004884.12</v>
      </c>
      <c r="L17" s="30" t="n">
        <v>33465506892893.83</v>
      </c>
      <c r="M17" s="30" t="n">
        <v>33320149395744.96</v>
      </c>
      <c r="N17" s="30" t="n">
        <v>32913775028632.09</v>
      </c>
      <c r="O17" s="30" t="n">
        <v>32502601948524.21</v>
      </c>
      <c r="P17" s="30" t="n">
        <v>32244714956318.78</v>
      </c>
      <c r="Q17" s="30" t="n">
        <v>31990714337222.29</v>
      </c>
      <c r="R17" s="30" t="n">
        <v>31898178397391.15</v>
      </c>
      <c r="S17" s="30" t="n">
        <v>31535508682257.75</v>
      </c>
      <c r="T17" s="30" t="n">
        <v>31356297206489.91</v>
      </c>
      <c r="U17" s="30" t="n">
        <v>31067215333055.84</v>
      </c>
      <c r="V17" s="30" t="n">
        <v>30503863310601.2</v>
      </c>
      <c r="W17" s="30" t="n">
        <v>30166368981505.15</v>
      </c>
      <c r="X17" s="30" t="n">
        <v>30127995511350.98</v>
      </c>
      <c r="Y17" s="30" t="n">
        <v>29970141230495.92</v>
      </c>
      <c r="Z17" s="30" t="n">
        <v>30029784233011.55</v>
      </c>
      <c r="AA17" s="30" t="n">
        <v>29855985108098.02</v>
      </c>
      <c r="AB17" s="30" t="n">
        <v>29717247756955.11</v>
      </c>
      <c r="AC17" s="30" t="n">
        <v>29318113667229.81</v>
      </c>
      <c r="AD17" s="30" t="n">
        <v>29232756316324.21</v>
      </c>
      <c r="AE17" s="30" t="n">
        <v>29198113374743.28</v>
      </c>
      <c r="AF17" s="30" t="n">
        <v>29310571441054.32</v>
      </c>
      <c r="AG17" s="30" t="n">
        <v>29383633307445.67</v>
      </c>
      <c r="AH17" s="30" t="n">
        <v>29486153037844.88</v>
      </c>
    </row>
    <row r="18">
      <c r="A18" s="1" t="inlineStr">
        <is>
          <t>crude oil</t>
        </is>
      </c>
      <c r="B18" s="2" t="n"/>
      <c r="C18" s="30" t="n"/>
      <c r="D18" s="30" t="n">
        <v>80969004000000</v>
      </c>
      <c r="E18" s="30" t="n">
        <v>78879472671319.52</v>
      </c>
      <c r="F18" s="30" t="n">
        <v>82030997292439.55</v>
      </c>
      <c r="G18" s="30" t="n">
        <v>86876525083631.2</v>
      </c>
      <c r="H18" s="30" t="n">
        <v>89725004922113.89</v>
      </c>
      <c r="I18" s="30" t="n">
        <v>93061849090947.91</v>
      </c>
      <c r="J18" s="30" t="n">
        <v>94920580747876.34</v>
      </c>
      <c r="K18" s="30" t="n">
        <v>95609543396633.59</v>
      </c>
      <c r="L18" s="30" t="n">
        <v>96462746045795.7</v>
      </c>
      <c r="M18" s="30" t="n">
        <v>96534651929978.25</v>
      </c>
      <c r="N18" s="30" t="n">
        <v>96929321845029.17</v>
      </c>
      <c r="O18" s="30" t="n">
        <v>97140768633389.17</v>
      </c>
      <c r="P18" s="30" t="n">
        <v>96941934293837.53</v>
      </c>
      <c r="Q18" s="30" t="n">
        <v>97634960878493.75</v>
      </c>
      <c r="R18" s="30" t="n">
        <v>97796134269505.75</v>
      </c>
      <c r="S18" s="30" t="n">
        <v>96929650894930.84</v>
      </c>
      <c r="T18" s="30" t="n">
        <v>95491533211279.86</v>
      </c>
      <c r="U18" s="30" t="n">
        <v>94669709032122.41</v>
      </c>
      <c r="V18" s="30" t="n">
        <v>93907917802551.12</v>
      </c>
      <c r="W18" s="30" t="n">
        <v>93427403178101.53</v>
      </c>
      <c r="X18" s="30" t="n">
        <v>92628700691003.7</v>
      </c>
      <c r="Y18" s="30" t="n">
        <v>92230241613683.03</v>
      </c>
      <c r="Z18" s="30" t="n">
        <v>92431060429445.75</v>
      </c>
      <c r="AA18" s="30" t="n">
        <v>93593695500058.08</v>
      </c>
      <c r="AB18" s="30" t="n">
        <v>93879538096598.81</v>
      </c>
      <c r="AC18" s="30" t="n">
        <v>92928180200995.11</v>
      </c>
      <c r="AD18" s="30" t="n">
        <v>93144254041580.66</v>
      </c>
      <c r="AE18" s="30" t="n">
        <v>93477069359651.59</v>
      </c>
      <c r="AF18" s="30" t="n">
        <v>92972113451268.66</v>
      </c>
      <c r="AG18" s="30" t="n">
        <v>92447468825057.92</v>
      </c>
      <c r="AH18" s="30" t="n">
        <v>90371900067462.75</v>
      </c>
    </row>
    <row r="19">
      <c r="A19" s="1" t="inlineStr">
        <is>
          <t>heavy fuel oil</t>
        </is>
      </c>
      <c r="B19" s="2" t="n"/>
      <c r="C19" s="30" t="n"/>
      <c r="D19" s="30" t="n">
        <v>10781126051404.59</v>
      </c>
      <c r="E19" s="30" t="n">
        <v>10502902292559</v>
      </c>
      <c r="F19" s="30" t="n">
        <v>10922531811459.85</v>
      </c>
      <c r="G19" s="30" t="n">
        <v>11567720010914.8</v>
      </c>
      <c r="H19" s="30" t="n">
        <v>11946998730874.93</v>
      </c>
      <c r="I19" s="30" t="n">
        <v>12391303783683.71</v>
      </c>
      <c r="J19" s="30" t="n">
        <v>12638796272155.98</v>
      </c>
      <c r="K19" s="30" t="n">
        <v>12730532526698.04</v>
      </c>
      <c r="L19" s="30" t="n">
        <v>12844137546564.77</v>
      </c>
      <c r="M19" s="30" t="n">
        <v>12853711906664.47</v>
      </c>
      <c r="N19" s="30" t="n">
        <v>12906262708732.64</v>
      </c>
      <c r="O19" s="30" t="n">
        <v>12934417118023.31</v>
      </c>
      <c r="P19" s="30" t="n">
        <v>12907942072361.96</v>
      </c>
      <c r="Q19" s="30" t="n">
        <v>13000219445147.14</v>
      </c>
      <c r="R19" s="30" t="n">
        <v>13021679887523.74</v>
      </c>
      <c r="S19" s="30" t="n">
        <v>12906306522146.32</v>
      </c>
      <c r="T19" s="30" t="n">
        <v>12714819320152.39</v>
      </c>
      <c r="U19" s="30" t="n">
        <v>12605392383548.49</v>
      </c>
      <c r="V19" s="30" t="n">
        <v>12503958910674.57</v>
      </c>
      <c r="W19" s="30" t="n">
        <v>12439977776168.65</v>
      </c>
      <c r="X19" s="30" t="n">
        <v>12333629522323.61</v>
      </c>
      <c r="Y19" s="30" t="n">
        <v>12280574188471.16</v>
      </c>
      <c r="Z19" s="30" t="n">
        <v>12307313469668.58</v>
      </c>
      <c r="AA19" s="30" t="n">
        <v>12462119810722.94</v>
      </c>
      <c r="AB19" s="30" t="n">
        <v>12500180116666.26</v>
      </c>
      <c r="AC19" s="30" t="n">
        <v>12373505600668.73</v>
      </c>
      <c r="AD19" s="30" t="n">
        <v>12402276107858.91</v>
      </c>
      <c r="AE19" s="30" t="n">
        <v>12446590891525.52</v>
      </c>
      <c r="AF19" s="30" t="n">
        <v>12379355368921.37</v>
      </c>
      <c r="AG19" s="30" t="n">
        <v>12309498268451.54</v>
      </c>
      <c r="AH19" s="30" t="n">
        <v>12033133643736.74</v>
      </c>
    </row>
    <row r="20">
      <c r="A20" s="1" t="inlineStr">
        <is>
          <t>LPG propane or butane</t>
        </is>
      </c>
      <c r="B20" s="2" t="n"/>
      <c r="C20" s="30" t="n"/>
      <c r="D20" s="30" t="n">
        <v>41745992279706.84</v>
      </c>
      <c r="E20" s="30" t="n">
        <v>41128591411751.08</v>
      </c>
      <c r="F20" s="30" t="n">
        <v>41960052885491.94</v>
      </c>
      <c r="G20" s="30" t="n">
        <v>42378385197028.52</v>
      </c>
      <c r="H20" s="30" t="n">
        <v>42543047201478.59</v>
      </c>
      <c r="I20" s="30" t="n">
        <v>42707711442880.22</v>
      </c>
      <c r="J20" s="30" t="n">
        <v>42707711442880.22</v>
      </c>
      <c r="K20" s="30" t="n">
        <v>42707711442880.22</v>
      </c>
      <c r="L20" s="30" t="n">
        <v>42707711442880.22</v>
      </c>
      <c r="M20" s="30" t="n">
        <v>42707711442880.22</v>
      </c>
      <c r="N20" s="30" t="n">
        <v>42707711442880.22</v>
      </c>
      <c r="O20" s="30" t="n">
        <v>42707711442880.22</v>
      </c>
      <c r="P20" s="30" t="n">
        <v>42707711442880.22</v>
      </c>
      <c r="Q20" s="30" t="n">
        <v>42707711442880.22</v>
      </c>
      <c r="R20" s="30" t="n">
        <v>42707711442880.22</v>
      </c>
      <c r="S20" s="30" t="n">
        <v>42707711442880.22</v>
      </c>
      <c r="T20" s="30" t="n">
        <v>42707711442880.22</v>
      </c>
      <c r="U20" s="30" t="n">
        <v>42707711442880.22</v>
      </c>
      <c r="V20" s="30" t="n">
        <v>42707711442880.22</v>
      </c>
      <c r="W20" s="30" t="n">
        <v>42707711442880.22</v>
      </c>
      <c r="X20" s="30" t="n">
        <v>42707711442880.22</v>
      </c>
      <c r="Y20" s="30" t="n">
        <v>42707711442880.22</v>
      </c>
      <c r="Z20" s="30" t="n">
        <v>42707711442880.22</v>
      </c>
      <c r="AA20" s="30" t="n">
        <v>42707711442880.22</v>
      </c>
      <c r="AB20" s="30" t="n">
        <v>42707711442880.22</v>
      </c>
      <c r="AC20" s="30" t="n">
        <v>42707711442880.22</v>
      </c>
      <c r="AD20" s="30" t="n">
        <v>42707711442880.22</v>
      </c>
      <c r="AE20" s="30" t="n">
        <v>42707711442880.22</v>
      </c>
      <c r="AF20" s="30" t="n">
        <v>42707711442880.22</v>
      </c>
      <c r="AG20" s="30" t="n">
        <v>42707711442880.22</v>
      </c>
      <c r="AH20" s="30" t="n">
        <v>42707711442880.22</v>
      </c>
    </row>
    <row r="21" ht="15.75" customHeight="1">
      <c r="A21" s="1" t="inlineStr">
        <is>
          <t>municipal solid waste</t>
        </is>
      </c>
      <c r="B21" s="2" t="n"/>
      <c r="C21" s="30" t="n"/>
      <c r="D21" s="30" t="n">
        <v>12055340252867.24</v>
      </c>
      <c r="E21" s="30" t="n">
        <v>14027009619155.6</v>
      </c>
      <c r="F21" s="30" t="n">
        <v>18492841993857.11</v>
      </c>
      <c r="G21" s="30" t="n">
        <v>21431066200996.1</v>
      </c>
      <c r="H21" s="30" t="n">
        <v>25849588461914.9</v>
      </c>
      <c r="I21" s="30" t="n">
        <v>31756188754842.76</v>
      </c>
      <c r="J21" s="30" t="n">
        <v>32682772410345.57</v>
      </c>
      <c r="K21" s="30" t="n">
        <v>34045026821024.96</v>
      </c>
      <c r="L21" s="30" t="n">
        <v>34823729378800.78</v>
      </c>
      <c r="M21" s="30" t="n">
        <v>36195520649353.68</v>
      </c>
      <c r="N21" s="30" t="n">
        <v>37931594735547.02</v>
      </c>
      <c r="O21" s="30" t="n">
        <v>38904153794104.38</v>
      </c>
      <c r="P21" s="30" t="n">
        <v>39900074753796.6</v>
      </c>
      <c r="Q21" s="30" t="n">
        <v>40743313947095.03</v>
      </c>
      <c r="R21" s="30" t="n">
        <v>41992182520908.27</v>
      </c>
      <c r="S21" s="30" t="n">
        <v>43694688635290.77</v>
      </c>
      <c r="T21" s="30" t="n">
        <v>44619875139794.47</v>
      </c>
      <c r="U21" s="30" t="n">
        <v>45380746039280.66</v>
      </c>
      <c r="V21" s="30" t="n">
        <v>46109939055393.8</v>
      </c>
      <c r="W21" s="30" t="n">
        <v>46548559037368.27</v>
      </c>
      <c r="X21" s="30" t="n">
        <v>46982810992994.77</v>
      </c>
      <c r="Y21" s="30" t="n">
        <v>47804095187867.19</v>
      </c>
      <c r="Z21" s="30" t="n">
        <v>48416510946283.47</v>
      </c>
      <c r="AA21" s="30" t="n">
        <v>48974473154988.3</v>
      </c>
      <c r="AB21" s="30" t="n">
        <v>49675014328407.61</v>
      </c>
      <c r="AC21" s="30" t="n">
        <v>51007476899594.2</v>
      </c>
      <c r="AD21" s="30" t="n">
        <v>52707225828582.94</v>
      </c>
      <c r="AE21" s="30" t="n">
        <v>54525998095728</v>
      </c>
      <c r="AF21" s="30" t="n">
        <v>55808676446294.9</v>
      </c>
      <c r="AG21" s="30" t="n">
        <v>57111784477523.38</v>
      </c>
      <c r="AH21" s="30" t="n">
        <v>59523905108033.02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542233040000000</v>
      </c>
      <c r="E4" s="30" t="n">
        <v>504259435515133.4</v>
      </c>
      <c r="F4" s="30" t="n">
        <v>505940033157697.4</v>
      </c>
      <c r="G4" s="30" t="n">
        <v>519174388242669.9</v>
      </c>
      <c r="H4" s="30" t="n">
        <v>522214069039660.3</v>
      </c>
      <c r="I4" s="30" t="n">
        <v>533200301295453</v>
      </c>
      <c r="J4" s="30" t="n">
        <v>537807366446965.5</v>
      </c>
      <c r="K4" s="30" t="n">
        <v>537801698569781.5</v>
      </c>
      <c r="L4" s="30" t="n">
        <v>534805266244496.2</v>
      </c>
      <c r="M4" s="30" t="n">
        <v>534560555974613.5</v>
      </c>
      <c r="N4" s="30" t="n">
        <v>530748941905812.4</v>
      </c>
      <c r="O4" s="30" t="n">
        <v>532693068438543.9</v>
      </c>
      <c r="P4" s="30" t="n">
        <v>533301488119470.7</v>
      </c>
      <c r="Q4" s="30" t="n">
        <v>533888287299103.4</v>
      </c>
      <c r="R4" s="30" t="n">
        <v>535919498447062.9</v>
      </c>
      <c r="S4" s="30" t="n">
        <v>535760984290265.2</v>
      </c>
      <c r="T4" s="30" t="n">
        <v>538196706047732.8</v>
      </c>
      <c r="U4" s="30" t="n">
        <v>542382779236723.1</v>
      </c>
      <c r="V4" s="30" t="n">
        <v>548172688497594.4</v>
      </c>
      <c r="W4" s="30" t="n">
        <v>553582595465266.2</v>
      </c>
      <c r="X4" s="30" t="n">
        <v>558973462042440.8</v>
      </c>
      <c r="Y4" s="30" t="n">
        <v>562467686988021.4</v>
      </c>
      <c r="Z4" s="30" t="n">
        <v>568364839369302.6</v>
      </c>
      <c r="AA4" s="30" t="n">
        <v>575173865801318.6</v>
      </c>
      <c r="AB4" s="30" t="n">
        <v>580212353036904.4</v>
      </c>
      <c r="AC4" s="30" t="n">
        <v>584853782986283.2</v>
      </c>
      <c r="AD4" s="30" t="n">
        <v>588617829226223.5</v>
      </c>
      <c r="AE4" s="30" t="n">
        <v>592508168109236.8</v>
      </c>
      <c r="AF4" s="30" t="n">
        <v>597122670111064.6</v>
      </c>
      <c r="AG4" s="30" t="n">
        <v>602135256951943.2</v>
      </c>
      <c r="AH4" s="30" t="n">
        <v>608104382793137</v>
      </c>
    </row>
    <row r="5">
      <c r="A5" s="1" t="inlineStr">
        <is>
          <t>nuclear</t>
        </is>
      </c>
      <c r="B5" s="2" t="n"/>
      <c r="C5" s="30" t="n"/>
      <c r="D5" s="30" t="n">
        <v>115202000000000</v>
      </c>
      <c r="E5" s="30" t="n">
        <v>111647873370481.5</v>
      </c>
      <c r="F5" s="30" t="n">
        <v>108139909882079.2</v>
      </c>
      <c r="G5" s="30" t="n">
        <v>110065030801656.2</v>
      </c>
      <c r="H5" s="30" t="n">
        <v>110524373711600.9</v>
      </c>
      <c r="I5" s="30" t="n">
        <v>109351832735226.8</v>
      </c>
      <c r="J5" s="30" t="n">
        <v>96729162015751.22</v>
      </c>
      <c r="K5" s="30" t="n">
        <v>94657436619429.95</v>
      </c>
      <c r="L5" s="30" t="n">
        <v>94708387361251.92</v>
      </c>
      <c r="M5" s="30" t="n">
        <v>92408963113768.14</v>
      </c>
      <c r="N5" s="30" t="n">
        <v>92518909451383.98</v>
      </c>
      <c r="O5" s="30" t="n">
        <v>92689522131081.03</v>
      </c>
      <c r="P5" s="30" t="n">
        <v>92813817230929.44</v>
      </c>
      <c r="Q5" s="30" t="n">
        <v>91680545812250.52</v>
      </c>
      <c r="R5" s="30" t="n">
        <v>89223664257097.03</v>
      </c>
      <c r="S5" s="30" t="n">
        <v>89429924204219.27</v>
      </c>
      <c r="T5" s="30" t="n">
        <v>88477612860311.19</v>
      </c>
      <c r="U5" s="30" t="n">
        <v>88508598885993.5</v>
      </c>
      <c r="V5" s="30" t="n">
        <v>88539528752136.73</v>
      </c>
      <c r="W5" s="30" t="n">
        <v>88539528752136.73</v>
      </c>
      <c r="X5" s="30" t="n">
        <v>87313902971455.91</v>
      </c>
      <c r="Y5" s="30" t="n">
        <v>87497699102949.81</v>
      </c>
      <c r="Z5" s="30" t="n">
        <v>87630628731930.38</v>
      </c>
      <c r="AA5" s="30" t="n">
        <v>87758854999513.75</v>
      </c>
      <c r="AB5" s="30" t="n">
        <v>87869742009409</v>
      </c>
      <c r="AC5" s="30" t="n">
        <v>87989895343250.95</v>
      </c>
      <c r="AD5" s="30" t="n">
        <v>88052443029891.05</v>
      </c>
      <c r="AE5" s="30" t="n">
        <v>86979599275252.3</v>
      </c>
      <c r="AF5" s="30" t="n">
        <v>87018545915597.88</v>
      </c>
      <c r="AG5" s="30" t="n">
        <v>87065621649223.97</v>
      </c>
      <c r="AH5" s="30" t="n">
        <v>87133644890923.45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48693839569926.49</v>
      </c>
      <c r="E9" s="30" t="n">
        <v>52830982664135.3</v>
      </c>
      <c r="F9" s="30" t="n">
        <v>58975612245890.14</v>
      </c>
      <c r="G9" s="30" t="n">
        <v>65382524340749.92</v>
      </c>
      <c r="H9" s="30" t="n">
        <v>73261971604595.58</v>
      </c>
      <c r="I9" s="30" t="n">
        <v>79008346968863.59</v>
      </c>
      <c r="J9" s="30" t="n">
        <v>80252148282459.89</v>
      </c>
      <c r="K9" s="30" t="n">
        <v>82604138630579.25</v>
      </c>
      <c r="L9" s="30" t="n">
        <v>83924848508864.09</v>
      </c>
      <c r="M9" s="30" t="n">
        <v>86187150479205.92</v>
      </c>
      <c r="N9" s="30" t="n">
        <v>89196581134156.77</v>
      </c>
      <c r="O9" s="30" t="n">
        <v>90955764620234.94</v>
      </c>
      <c r="P9" s="30" t="n">
        <v>92499451757482.75</v>
      </c>
      <c r="Q9" s="30" t="n">
        <v>94073074504987.02</v>
      </c>
      <c r="R9" s="30" t="n">
        <v>96282496239868.8</v>
      </c>
      <c r="S9" s="30" t="n">
        <v>99404516142549.97</v>
      </c>
      <c r="T9" s="30" t="n">
        <v>101118807197190.8</v>
      </c>
      <c r="U9" s="30" t="n">
        <v>102476293886919.7</v>
      </c>
      <c r="V9" s="30" t="n">
        <v>103771232848584.1</v>
      </c>
      <c r="W9" s="30" t="n">
        <v>104388861012020.6</v>
      </c>
      <c r="X9" s="30" t="n">
        <v>105159099058598.1</v>
      </c>
      <c r="Y9" s="30" t="n">
        <v>106573471847285.2</v>
      </c>
      <c r="Z9" s="30" t="n">
        <v>107509306794872</v>
      </c>
      <c r="AA9" s="30" t="n">
        <v>108710874291133.8</v>
      </c>
      <c r="AB9" s="30" t="n">
        <v>109908931647763.1</v>
      </c>
      <c r="AC9" s="30" t="n">
        <v>111825477409406.5</v>
      </c>
      <c r="AD9" s="30" t="n">
        <v>114085526171874.4</v>
      </c>
      <c r="AE9" s="30" t="n">
        <v>116579255060358.4</v>
      </c>
      <c r="AF9" s="30" t="n">
        <v>118242942568707.6</v>
      </c>
      <c r="AG9" s="30" t="n">
        <v>120080812730816.5</v>
      </c>
      <c r="AH9" s="30" t="n">
        <v>122205356904153.2</v>
      </c>
    </row>
    <row r="10">
      <c r="A10" s="1" t="inlineStr">
        <is>
          <t>petroleum gasoline</t>
        </is>
      </c>
      <c r="B10" s="2" t="n"/>
      <c r="C10" s="30" t="n"/>
      <c r="D10" s="30" t="n">
        <v>79846192253448.28</v>
      </c>
      <c r="E10" s="30" t="n">
        <v>91209980607203.67</v>
      </c>
      <c r="F10" s="30" t="n">
        <v>88786620002907.23</v>
      </c>
      <c r="G10" s="30" t="n">
        <v>87618063620759.44</v>
      </c>
      <c r="H10" s="30" t="n">
        <v>86469386023645.55</v>
      </c>
      <c r="I10" s="30" t="n">
        <v>84997080029851.25</v>
      </c>
      <c r="J10" s="30" t="n">
        <v>83648736113151.06</v>
      </c>
      <c r="K10" s="30" t="n">
        <v>82238988262322.75</v>
      </c>
      <c r="L10" s="30" t="n">
        <v>80876965789880.09</v>
      </c>
      <c r="M10" s="30" t="n">
        <v>79390204678887.53</v>
      </c>
      <c r="N10" s="30" t="n">
        <v>78090415555980.91</v>
      </c>
      <c r="O10" s="30" t="n">
        <v>76870032760644.78</v>
      </c>
      <c r="P10" s="30" t="n">
        <v>75749941244788.09</v>
      </c>
      <c r="Q10" s="30" t="n">
        <v>74941111655428.66</v>
      </c>
      <c r="R10" s="30" t="n">
        <v>74342749625052.81</v>
      </c>
      <c r="S10" s="30" t="n">
        <v>73859499575706.34</v>
      </c>
      <c r="T10" s="30" t="n">
        <v>73353624161791.84</v>
      </c>
      <c r="U10" s="30" t="n">
        <v>72891068706719.78</v>
      </c>
      <c r="V10" s="30" t="n">
        <v>72525813196869.34</v>
      </c>
      <c r="W10" s="30" t="n">
        <v>72335142831882.88</v>
      </c>
      <c r="X10" s="30" t="n">
        <v>72243988718863.56</v>
      </c>
      <c r="Y10" s="30" t="n">
        <v>72214374509711.41</v>
      </c>
      <c r="Z10" s="30" t="n">
        <v>72400136367120.38</v>
      </c>
      <c r="AA10" s="30" t="n">
        <v>72747783795771.5</v>
      </c>
      <c r="AB10" s="30" t="n">
        <v>73148119498281.47</v>
      </c>
      <c r="AC10" s="30" t="n">
        <v>73524184602381.66</v>
      </c>
      <c r="AD10" s="30" t="n">
        <v>73944412677705.97</v>
      </c>
      <c r="AE10" s="30" t="n">
        <v>74405078153406.06</v>
      </c>
      <c r="AF10" s="30" t="n">
        <v>74967421799923.38</v>
      </c>
      <c r="AG10" s="30" t="n">
        <v>75638119731442.25</v>
      </c>
      <c r="AH10" s="30" t="n">
        <v>76325460359013.56</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16990325488486.1</v>
      </c>
      <c r="E12" s="30" t="n">
        <v>17552137835791.64</v>
      </c>
      <c r="F12" s="30" t="n">
        <v>16556626448690.89</v>
      </c>
      <c r="G12" s="30" t="n">
        <v>17102884212809.22</v>
      </c>
      <c r="H12" s="30" t="n">
        <v>16944573432846.58</v>
      </c>
      <c r="I12" s="30" t="n">
        <v>16632976450654.71</v>
      </c>
      <c r="J12" s="30" t="n">
        <v>16310738703091.4</v>
      </c>
      <c r="K12" s="30" t="n">
        <v>15945603028003.17</v>
      </c>
      <c r="L12" s="30" t="n">
        <v>15485379934270.91</v>
      </c>
      <c r="M12" s="30" t="n">
        <v>15108900693638.4</v>
      </c>
      <c r="N12" s="30" t="n">
        <v>14692902329352.35</v>
      </c>
      <c r="O12" s="30" t="n">
        <v>14423806200192.39</v>
      </c>
      <c r="P12" s="30" t="n">
        <v>14117991442084.74</v>
      </c>
      <c r="Q12" s="30" t="n">
        <v>13919132303488.28</v>
      </c>
      <c r="R12" s="30" t="n">
        <v>13755761334633.88</v>
      </c>
      <c r="S12" s="30" t="n">
        <v>13655995385350.11</v>
      </c>
      <c r="T12" s="30" t="n">
        <v>13582110128941.81</v>
      </c>
      <c r="U12" s="30" t="n">
        <v>13545615316891.51</v>
      </c>
      <c r="V12" s="30" t="n">
        <v>13521923857389.76</v>
      </c>
      <c r="W12" s="30" t="n">
        <v>13600452044433.61</v>
      </c>
      <c r="X12" s="30" t="n">
        <v>13640803752153.95</v>
      </c>
      <c r="Y12" s="30" t="n">
        <v>13728775967400.42</v>
      </c>
      <c r="Z12" s="30" t="n">
        <v>13860347212644.95</v>
      </c>
      <c r="AA12" s="30" t="n">
        <v>14017057255991.89</v>
      </c>
      <c r="AB12" s="30" t="n">
        <v>14203434762408.99</v>
      </c>
      <c r="AC12" s="30" t="n">
        <v>14424897614245.14</v>
      </c>
      <c r="AD12" s="30" t="n">
        <v>14574809120605.84</v>
      </c>
      <c r="AE12" s="30" t="n">
        <v>14784117002844.62</v>
      </c>
      <c r="AF12" s="30" t="n">
        <v>15001731496410.45</v>
      </c>
      <c r="AG12" s="30" t="n">
        <v>15266452565376.54</v>
      </c>
      <c r="AH12" s="30" t="n">
        <v>15541745924431.52</v>
      </c>
    </row>
    <row r="13">
      <c r="A13" s="1" t="inlineStr">
        <is>
          <t>biofuel diesel</t>
        </is>
      </c>
      <c r="B13" s="2" t="n"/>
      <c r="C13" s="30" t="n"/>
      <c r="D13" s="30" t="n">
        <v>2914611095050.126</v>
      </c>
      <c r="E13" s="30" t="n">
        <v>3006523227430.854</v>
      </c>
      <c r="F13" s="30" t="n">
        <v>2757814771659.464</v>
      </c>
      <c r="G13" s="30" t="n">
        <v>2873205685613.832</v>
      </c>
      <c r="H13" s="30" t="n">
        <v>2828645539162.155</v>
      </c>
      <c r="I13" s="30" t="n">
        <v>2747787749466.208</v>
      </c>
      <c r="J13" s="30" t="n">
        <v>2667527241841.811</v>
      </c>
      <c r="K13" s="30" t="n">
        <v>2578347024245.65</v>
      </c>
      <c r="L13" s="30" t="n">
        <v>2469627397738.859</v>
      </c>
      <c r="M13" s="30" t="n">
        <v>2379269118542.473</v>
      </c>
      <c r="N13" s="30" t="n">
        <v>2276417895159.838</v>
      </c>
      <c r="O13" s="30" t="n">
        <v>2206765441819.236</v>
      </c>
      <c r="P13" s="30" t="n">
        <v>2133866587080.79</v>
      </c>
      <c r="Q13" s="30" t="n">
        <v>2084633939491.973</v>
      </c>
      <c r="R13" s="30" t="n">
        <v>2045445678069.86</v>
      </c>
      <c r="S13" s="30" t="n">
        <v>2019604021838.365</v>
      </c>
      <c r="T13" s="30" t="n">
        <v>2000912151717.632</v>
      </c>
      <c r="U13" s="30" t="n">
        <v>1990797580992.703</v>
      </c>
      <c r="V13" s="30" t="n">
        <v>1981891031851.577</v>
      </c>
      <c r="W13" s="30" t="n">
        <v>1997466346697.187</v>
      </c>
      <c r="X13" s="30" t="n">
        <v>2003284492486.786</v>
      </c>
      <c r="Y13" s="30" t="n">
        <v>2017186588040.306</v>
      </c>
      <c r="Z13" s="30" t="n">
        <v>2041781188922.766</v>
      </c>
      <c r="AA13" s="30" t="n">
        <v>2072411962435.406</v>
      </c>
      <c r="AB13" s="30" t="n">
        <v>2107952074213.747</v>
      </c>
      <c r="AC13" s="30" t="n">
        <v>2148609440452.037</v>
      </c>
      <c r="AD13" s="30" t="n">
        <v>2177680293134.797</v>
      </c>
      <c r="AE13" s="30" t="n">
        <v>2211619171685.499</v>
      </c>
      <c r="AF13" s="30" t="n">
        <v>2252983714150.99</v>
      </c>
      <c r="AG13" s="30" t="n">
        <v>2303101599348.565</v>
      </c>
      <c r="AH13" s="30" t="n">
        <v>2355401069306.473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462446672172181.7</v>
      </c>
      <c r="E18" s="30" t="n">
        <v>497038326507750</v>
      </c>
      <c r="F18" s="30" t="n">
        <v>509028604910540.9</v>
      </c>
      <c r="G18" s="30" t="n">
        <v>508655372899243.2</v>
      </c>
      <c r="H18" s="30" t="n">
        <v>507866237619491.2</v>
      </c>
      <c r="I18" s="30" t="n">
        <v>506245076584953.6</v>
      </c>
      <c r="J18" s="30" t="n">
        <v>504316955026423.8</v>
      </c>
      <c r="K18" s="30" t="n">
        <v>502593898192806.9</v>
      </c>
      <c r="L18" s="30" t="n">
        <v>501275925740528.4</v>
      </c>
      <c r="M18" s="30" t="n">
        <v>500588241170729.5</v>
      </c>
      <c r="N18" s="30" t="n">
        <v>500481740195779.1</v>
      </c>
      <c r="O18" s="30" t="n">
        <v>500125650125136.1</v>
      </c>
      <c r="P18" s="30" t="n">
        <v>500319916782089.2</v>
      </c>
      <c r="Q18" s="30" t="n">
        <v>500189039106158.1</v>
      </c>
      <c r="R18" s="30" t="n">
        <v>501514306254352.8</v>
      </c>
      <c r="S18" s="30" t="n">
        <v>503789563366505.1</v>
      </c>
      <c r="T18" s="30" t="n">
        <v>506200662233441.9</v>
      </c>
      <c r="U18" s="30" t="n">
        <v>508211185315196</v>
      </c>
      <c r="V18" s="30" t="n">
        <v>510042462171036.5</v>
      </c>
      <c r="W18" s="30" t="n">
        <v>511655924054452.5</v>
      </c>
      <c r="X18" s="30" t="n">
        <v>512917371662663.8</v>
      </c>
      <c r="Y18" s="30" t="n">
        <v>514969218458417.5</v>
      </c>
      <c r="Z18" s="30" t="n">
        <v>517091957104028.4</v>
      </c>
      <c r="AA18" s="30" t="n">
        <v>518469569061461.8</v>
      </c>
      <c r="AB18" s="30" t="n">
        <v>520587914862375.8</v>
      </c>
      <c r="AC18" s="30" t="n">
        <v>524520932857557</v>
      </c>
      <c r="AD18" s="30" t="n">
        <v>526643852653934.8</v>
      </c>
      <c r="AE18" s="30" t="n">
        <v>529016125873853</v>
      </c>
      <c r="AF18" s="30" t="n">
        <v>532664198123448</v>
      </c>
      <c r="AG18" s="30" t="n">
        <v>536761386044945.7</v>
      </c>
      <c r="AH18" s="30" t="n">
        <v>542575214270396.4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6403021400000</v>
      </c>
      <c r="E3" s="30" t="n">
        <v>6529596382607.875</v>
      </c>
      <c r="F3" s="30" t="n">
        <v>8253511363097.828</v>
      </c>
      <c r="G3" s="30" t="n">
        <v>9693790192802.281</v>
      </c>
      <c r="H3" s="30" t="n">
        <v>9870106653421.469</v>
      </c>
      <c r="I3" s="30" t="n">
        <v>10359400370323.17</v>
      </c>
      <c r="J3" s="30" t="n">
        <v>10372978418032.23</v>
      </c>
      <c r="K3" s="30" t="n">
        <v>10430489328850.17</v>
      </c>
      <c r="L3" s="30" t="n">
        <v>10431567836138.38</v>
      </c>
      <c r="M3" s="30" t="n">
        <v>10280193266347.25</v>
      </c>
      <c r="N3" s="30" t="n">
        <v>10213435435038.45</v>
      </c>
      <c r="O3" s="30" t="n">
        <v>10260583191386.76</v>
      </c>
      <c r="P3" s="30" t="n">
        <v>10537702200583.43</v>
      </c>
      <c r="Q3" s="30" t="n">
        <v>10297268956634.76</v>
      </c>
      <c r="R3" s="30" t="n">
        <v>10264694451943.51</v>
      </c>
      <c r="S3" s="30" t="n">
        <v>10464519717660.81</v>
      </c>
      <c r="T3" s="30" t="n">
        <v>10270560131116.71</v>
      </c>
      <c r="U3" s="30" t="n">
        <v>10287061481106.41</v>
      </c>
      <c r="V3" s="30" t="n">
        <v>10328202718830.07</v>
      </c>
      <c r="W3" s="30" t="n">
        <v>10087421325203.8</v>
      </c>
      <c r="X3" s="30" t="n">
        <v>10152786646546.94</v>
      </c>
      <c r="Y3" s="30" t="n">
        <v>10089532524047.39</v>
      </c>
      <c r="Z3" s="30" t="n">
        <v>10079883121076.79</v>
      </c>
      <c r="AA3" s="30" t="n">
        <v>10082838590105.34</v>
      </c>
      <c r="AB3" s="30" t="n">
        <v>10076671540648.52</v>
      </c>
      <c r="AC3" s="30" t="n">
        <v>10094156629788.41</v>
      </c>
      <c r="AD3" s="30" t="n">
        <v>10099233710371.35</v>
      </c>
      <c r="AE3" s="30" t="n">
        <v>10095746845745.19</v>
      </c>
      <c r="AF3" s="30" t="n">
        <v>10083759755840.52</v>
      </c>
      <c r="AG3" s="30" t="n">
        <v>10075602143389.07</v>
      </c>
      <c r="AH3" s="30" t="n">
        <v>10266584567935.91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58214868968852.81</v>
      </c>
      <c r="E11" s="30" t="n">
        <v>52081104480221.56</v>
      </c>
      <c r="F11" s="30" t="n">
        <v>54365875552412.34</v>
      </c>
      <c r="G11" s="30" t="n">
        <v>55902094683462.06</v>
      </c>
      <c r="H11" s="30" t="n">
        <v>56136669087285.66</v>
      </c>
      <c r="I11" s="30" t="n">
        <v>55689870219902.81</v>
      </c>
      <c r="J11" s="30" t="n">
        <v>55790891594581.23</v>
      </c>
      <c r="K11" s="30" t="n">
        <v>56077661948507.12</v>
      </c>
      <c r="L11" s="30" t="n">
        <v>56664828720970.14</v>
      </c>
      <c r="M11" s="30" t="n">
        <v>57268033674991.8</v>
      </c>
      <c r="N11" s="30" t="n">
        <v>58145756706788.44</v>
      </c>
      <c r="O11" s="30" t="n">
        <v>58379348667876.83</v>
      </c>
      <c r="P11" s="30" t="n">
        <v>58942857525112.3</v>
      </c>
      <c r="Q11" s="30" t="n">
        <v>59375936350050.19</v>
      </c>
      <c r="R11" s="30" t="n">
        <v>59610263128221.98</v>
      </c>
      <c r="S11" s="30" t="n">
        <v>59754782479378.83</v>
      </c>
      <c r="T11" s="30" t="n">
        <v>59976505547142.39</v>
      </c>
      <c r="U11" s="30" t="n">
        <v>60215145382107.83</v>
      </c>
      <c r="V11" s="30" t="n">
        <v>60230432772298.73</v>
      </c>
      <c r="W11" s="30" t="n">
        <v>60175273568193</v>
      </c>
      <c r="X11" s="30" t="n">
        <v>60121456203978.64</v>
      </c>
      <c r="Y11" s="30" t="n">
        <v>60011648972868.62</v>
      </c>
      <c r="Z11" s="30" t="n">
        <v>59315841092058.38</v>
      </c>
      <c r="AA11" s="30" t="n">
        <v>58708722438353.58</v>
      </c>
      <c r="AB11" s="30" t="n">
        <v>58020534291212.14</v>
      </c>
      <c r="AC11" s="30" t="n">
        <v>57560634642731.38</v>
      </c>
      <c r="AD11" s="30" t="n">
        <v>56956135771671.64</v>
      </c>
      <c r="AE11" s="30" t="n">
        <v>56424240023305.34</v>
      </c>
      <c r="AF11" s="30" t="n">
        <v>55791099260278.7</v>
      </c>
      <c r="AG11" s="30" t="n">
        <v>55109252904052.42</v>
      </c>
      <c r="AH11" s="30" t="n">
        <v>54374020489291.16</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54262486370617.8</v>
      </c>
      <c r="E14" s="30" t="n">
        <v>52447070829983.97</v>
      </c>
      <c r="F14" s="30" t="n">
        <v>53153164870006.69</v>
      </c>
      <c r="G14" s="30" t="n">
        <v>53552185437086.34</v>
      </c>
      <c r="H14" s="30" t="n">
        <v>53688899840448.2</v>
      </c>
      <c r="I14" s="30" t="n">
        <v>53832981216989.23</v>
      </c>
      <c r="J14" s="30" t="n">
        <v>53807388938728.61</v>
      </c>
      <c r="K14" s="30" t="n">
        <v>53784980006101.27</v>
      </c>
      <c r="L14" s="30" t="n">
        <v>53743792368622.5</v>
      </c>
      <c r="M14" s="30" t="n">
        <v>53713749199391.95</v>
      </c>
      <c r="N14" s="30" t="n">
        <v>53672284329472.84</v>
      </c>
      <c r="O14" s="30" t="n">
        <v>53619195006781.95</v>
      </c>
      <c r="P14" s="30" t="n">
        <v>53553426092926.95</v>
      </c>
      <c r="Q14" s="30" t="n">
        <v>53484639345343.35</v>
      </c>
      <c r="R14" s="30" t="n">
        <v>53415360199843.34</v>
      </c>
      <c r="S14" s="30" t="n">
        <v>53347274119322.88</v>
      </c>
      <c r="T14" s="30" t="n">
        <v>53294373756056.49</v>
      </c>
      <c r="U14" s="30" t="n">
        <v>53247840084056.66</v>
      </c>
      <c r="V14" s="30" t="n">
        <v>53195229366623.45</v>
      </c>
      <c r="W14" s="30" t="n">
        <v>53140483545619.92</v>
      </c>
      <c r="X14" s="30" t="n">
        <v>53075711840990.61</v>
      </c>
      <c r="Y14" s="30" t="n">
        <v>53012293196182.02</v>
      </c>
      <c r="Z14" s="30" t="n">
        <v>52940527234314.24</v>
      </c>
      <c r="AA14" s="30" t="n">
        <v>52866222043975.55</v>
      </c>
      <c r="AB14" s="30" t="n">
        <v>52787809399869.14</v>
      </c>
      <c r="AC14" s="30" t="n">
        <v>52714680723319.52</v>
      </c>
      <c r="AD14" s="30" t="n">
        <v>52644950557879.27</v>
      </c>
      <c r="AE14" s="30" t="n">
        <v>52581996725669.65</v>
      </c>
      <c r="AF14" s="30" t="n">
        <v>52523828946036.93</v>
      </c>
      <c r="AG14" s="30" t="n">
        <v>52470436184854.12</v>
      </c>
      <c r="AH14" s="30" t="n">
        <v>52416606196389.8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9235126051404.59</v>
      </c>
      <c r="E19" s="30" t="n">
        <v>8890788254908.98</v>
      </c>
      <c r="F19" s="30" t="n">
        <v>8669905726867.623</v>
      </c>
      <c r="G19" s="30" t="n">
        <v>9343217528041.393</v>
      </c>
      <c r="H19" s="30" t="n">
        <v>9772029232648.672</v>
      </c>
      <c r="I19" s="30" t="n">
        <v>10461337946846.06</v>
      </c>
      <c r="J19" s="30" t="n">
        <v>10710912297574.43</v>
      </c>
      <c r="K19" s="30" t="n">
        <v>10893191098995.31</v>
      </c>
      <c r="L19" s="30" t="n">
        <v>11024692181721.08</v>
      </c>
      <c r="M19" s="30" t="n">
        <v>11051276464128.8</v>
      </c>
      <c r="N19" s="30" t="n">
        <v>10980696332515.32</v>
      </c>
      <c r="O19" s="30" t="n">
        <v>11121302545770.13</v>
      </c>
      <c r="P19" s="30" t="n">
        <v>11103061222728.74</v>
      </c>
      <c r="Q19" s="30" t="n">
        <v>11205390042341.12</v>
      </c>
      <c r="R19" s="30" t="n">
        <v>11235862420513.9</v>
      </c>
      <c r="S19" s="30" t="n">
        <v>11131051736896.95</v>
      </c>
      <c r="T19" s="30" t="n">
        <v>10948942855734.73</v>
      </c>
      <c r="U19" s="30" t="n">
        <v>10831941121535.99</v>
      </c>
      <c r="V19" s="30" t="n">
        <v>10752712285931.08</v>
      </c>
      <c r="W19" s="30" t="n">
        <v>10690949342996.8</v>
      </c>
      <c r="X19" s="30" t="n">
        <v>10655384405859.12</v>
      </c>
      <c r="Y19" s="30" t="n">
        <v>10561279747057.97</v>
      </c>
      <c r="Z19" s="30" t="n">
        <v>10672247823708.14</v>
      </c>
      <c r="AA19" s="30" t="n">
        <v>10835316289323.19</v>
      </c>
      <c r="AB19" s="30" t="n">
        <v>10927238035682.15</v>
      </c>
      <c r="AC19" s="30" t="n">
        <v>10776174773172.86</v>
      </c>
      <c r="AD19" s="30" t="n">
        <v>10845454968437.71</v>
      </c>
      <c r="AE19" s="30" t="n">
        <v>10913059343509.52</v>
      </c>
      <c r="AF19" s="30" t="n">
        <v>10852288102617.35</v>
      </c>
      <c r="AG19" s="30" t="n">
        <v>10784683276048.05</v>
      </c>
      <c r="AH19" s="30" t="n">
        <v>10517574843819.78</v>
      </c>
    </row>
    <row r="20">
      <c r="A20" s="1" t="inlineStr">
        <is>
          <t>LPG propane or butane</t>
        </is>
      </c>
      <c r="B20" s="2" t="n"/>
      <c r="C20" s="30" t="n"/>
      <c r="D20" s="30" t="n">
        <v>31247992279706.84</v>
      </c>
      <c r="E20" s="30" t="n">
        <v>29855796275389.77</v>
      </c>
      <c r="F20" s="30" t="n">
        <v>29953523158778.39</v>
      </c>
      <c r="G20" s="30" t="n">
        <v>30030706160266.65</v>
      </c>
      <c r="H20" s="30" t="n">
        <v>29877114031961.62</v>
      </c>
      <c r="I20" s="30" t="n">
        <v>29765037005973.5</v>
      </c>
      <c r="J20" s="30" t="n">
        <v>29589690660950.05</v>
      </c>
      <c r="K20" s="30" t="n">
        <v>29459933639688.06</v>
      </c>
      <c r="L20" s="30" t="n">
        <v>29304952834076.42</v>
      </c>
      <c r="M20" s="30" t="n">
        <v>29135651374277.35</v>
      </c>
      <c r="N20" s="30" t="n">
        <v>28922971929791.98</v>
      </c>
      <c r="O20" s="30" t="n">
        <v>28724473534754.45</v>
      </c>
      <c r="P20" s="30" t="n">
        <v>28583919482932.34</v>
      </c>
      <c r="Q20" s="30" t="n">
        <v>28420026310745.09</v>
      </c>
      <c r="R20" s="30" t="n">
        <v>28229038650697.66</v>
      </c>
      <c r="S20" s="30" t="n">
        <v>28039321393780.52</v>
      </c>
      <c r="T20" s="30" t="n">
        <v>27917745210258.67</v>
      </c>
      <c r="U20" s="30" t="n">
        <v>27771045757799.68</v>
      </c>
      <c r="V20" s="30" t="n">
        <v>27630098020611.92</v>
      </c>
      <c r="W20" s="30" t="n">
        <v>27554613737914.05</v>
      </c>
      <c r="X20" s="30" t="n">
        <v>27528488106946.64</v>
      </c>
      <c r="Y20" s="30" t="n">
        <v>27459132472316.9</v>
      </c>
      <c r="Z20" s="30" t="n">
        <v>27311665193790.15</v>
      </c>
      <c r="AA20" s="30" t="n">
        <v>27191593949361.11</v>
      </c>
      <c r="AB20" s="30" t="n">
        <v>27124798665655.5</v>
      </c>
      <c r="AC20" s="30" t="n">
        <v>27020162121235.84</v>
      </c>
      <c r="AD20" s="30" t="n">
        <v>26929628447609.87</v>
      </c>
      <c r="AE20" s="30" t="n">
        <v>26834108092685.62</v>
      </c>
      <c r="AF20" s="30" t="n">
        <v>26734179020085.04</v>
      </c>
      <c r="AG20" s="30" t="n">
        <v>26548998917204.68</v>
      </c>
      <c r="AH20" s="30" t="n">
        <v>26390329754372.99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2021-06-05T21:28:06Z</dcterms:modified>
  <cp:lastModifiedBy>Nathan Iyer</cp:lastModifiedBy>
</cp:coreProperties>
</file>