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3671896200000</v>
      </c>
      <c r="E3" s="30" t="n">
        <v>4267683078306.036</v>
      </c>
      <c r="F3" s="30" t="n">
        <v>4577796013591.279</v>
      </c>
      <c r="G3" s="30" t="n">
        <v>4203028986837.217</v>
      </c>
      <c r="H3" s="30" t="n">
        <v>3863539418645.127</v>
      </c>
      <c r="I3" s="30" t="n">
        <v>3529076567859.759</v>
      </c>
      <c r="J3" s="30" t="n">
        <v>3585891224092.584</v>
      </c>
      <c r="K3" s="30" t="n">
        <v>3494676617422.693</v>
      </c>
      <c r="L3" s="30" t="n">
        <v>3504372045240.581</v>
      </c>
      <c r="M3" s="30" t="n">
        <v>3489150798145.626</v>
      </c>
      <c r="N3" s="30" t="n">
        <v>3446596923896.224</v>
      </c>
      <c r="O3" s="30" t="n">
        <v>3403540547899.975</v>
      </c>
      <c r="P3" s="30" t="n">
        <v>3376535668840.224</v>
      </c>
      <c r="Q3" s="30" t="n">
        <v>3349937754997.64</v>
      </c>
      <c r="R3" s="30" t="n">
        <v>3340247766982.155</v>
      </c>
      <c r="S3" s="30" t="n">
        <v>3302270466490.742</v>
      </c>
      <c r="T3" s="30" t="n">
        <v>3283504168168.201</v>
      </c>
      <c r="U3" s="30" t="n">
        <v>3253232687766.293</v>
      </c>
      <c r="V3" s="30" t="n">
        <v>3194240750622.231</v>
      </c>
      <c r="W3" s="30" t="n">
        <v>3158899714369.69</v>
      </c>
      <c r="X3" s="30" t="n">
        <v>3154881400333.165</v>
      </c>
      <c r="Y3" s="30" t="n">
        <v>3138351540772.977</v>
      </c>
      <c r="Z3" s="30" t="n">
        <v>3144597113905.304</v>
      </c>
      <c r="AA3" s="30" t="n">
        <v>3126397574995.479</v>
      </c>
      <c r="AB3" s="30" t="n">
        <v>3111869562719.078</v>
      </c>
      <c r="AC3" s="30" t="n">
        <v>3070073860929.398</v>
      </c>
      <c r="AD3" s="30" t="n">
        <v>3061135585608.283</v>
      </c>
      <c r="AE3" s="30" t="n">
        <v>3057507917381.721</v>
      </c>
      <c r="AF3" s="30" t="n">
        <v>3069284069618.217</v>
      </c>
      <c r="AG3" s="30" t="n">
        <v>3076934811708.406</v>
      </c>
      <c r="AH3" s="30" t="n">
        <v>3087670261747.947</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8088879833568.274</v>
      </c>
      <c r="E9" s="30" t="n">
        <v>8374894534878.913</v>
      </c>
      <c r="F9" s="30" t="n">
        <v>7368181987036.92</v>
      </c>
      <c r="G9" s="30" t="n">
        <v>7367427645991.423</v>
      </c>
      <c r="H9" s="30" t="n">
        <v>7218236574207.793</v>
      </c>
      <c r="I9" s="30" t="n">
        <v>6273784055724.868</v>
      </c>
      <c r="J9" s="30" t="n">
        <v>6314431543959.827</v>
      </c>
      <c r="K9" s="30" t="n">
        <v>6334739593783.379</v>
      </c>
      <c r="L9" s="30" t="n">
        <v>6356669157941.854</v>
      </c>
      <c r="M9" s="30" t="n">
        <v>6340379830351.777</v>
      </c>
      <c r="N9" s="30" t="n">
        <v>6351673524334.378</v>
      </c>
      <c r="O9" s="30" t="n">
        <v>6393307088443.232</v>
      </c>
      <c r="P9" s="30" t="n">
        <v>6376285647766.593</v>
      </c>
      <c r="Q9" s="30" t="n">
        <v>6407284153612.41</v>
      </c>
      <c r="R9" s="30" t="n">
        <v>6416462516645.639</v>
      </c>
      <c r="S9" s="30" t="n">
        <v>6440012549794.611</v>
      </c>
      <c r="T9" s="30" t="n">
        <v>6461243536353.711</v>
      </c>
      <c r="U9" s="30" t="n">
        <v>6474134752580.806</v>
      </c>
      <c r="V9" s="30" t="n">
        <v>6496272507252.42</v>
      </c>
      <c r="W9" s="30" t="n">
        <v>6504155110118.571</v>
      </c>
      <c r="X9" s="30" t="n">
        <v>6530078801339.554</v>
      </c>
      <c r="Y9" s="30" t="n">
        <v>6565205585451.703</v>
      </c>
      <c r="Z9" s="30" t="n">
        <v>6583630832463.768</v>
      </c>
      <c r="AA9" s="30" t="n">
        <v>6640393044825.721</v>
      </c>
      <c r="AB9" s="30" t="n">
        <v>6686798556737.177</v>
      </c>
      <c r="AC9" s="30" t="n">
        <v>6699571939197.327</v>
      </c>
      <c r="AD9" s="30" t="n">
        <v>6646560933905.939</v>
      </c>
      <c r="AE9" s="30" t="n">
        <v>6651768967198.133</v>
      </c>
      <c r="AF9" s="30" t="n">
        <v>6637843464017.31</v>
      </c>
      <c r="AG9" s="30" t="n">
        <v>6654409967972.879</v>
      </c>
      <c r="AH9" s="30" t="n">
        <v>6495000843489.054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5577607037826.151</v>
      </c>
      <c r="E21" s="30" t="n">
        <v>6489833213363.636</v>
      </c>
      <c r="F21" s="30" t="n">
        <v>8556026083943.356</v>
      </c>
      <c r="G21" s="30" t="n">
        <v>9915445202167.896</v>
      </c>
      <c r="H21" s="30" t="n">
        <v>11959749248536.95</v>
      </c>
      <c r="I21" s="30" t="n">
        <v>14692537761546.77</v>
      </c>
      <c r="J21" s="30" t="n">
        <v>15121237359373.38</v>
      </c>
      <c r="K21" s="30" t="n">
        <v>15751507399782.07</v>
      </c>
      <c r="L21" s="30" t="n">
        <v>16111787306903.78</v>
      </c>
      <c r="M21" s="30" t="n">
        <v>16746469736812.34</v>
      </c>
      <c r="N21" s="30" t="n">
        <v>17549693771823.43</v>
      </c>
      <c r="O21" s="30" t="n">
        <v>17999664667370.81</v>
      </c>
      <c r="P21" s="30" t="n">
        <v>18460444341555.18</v>
      </c>
      <c r="Q21" s="30" t="n">
        <v>18850583214491.07</v>
      </c>
      <c r="R21" s="30" t="n">
        <v>19428393379987.13</v>
      </c>
      <c r="S21" s="30" t="n">
        <v>20216086625166.45</v>
      </c>
      <c r="T21" s="30" t="n">
        <v>20644139807455.88</v>
      </c>
      <c r="U21" s="30" t="n">
        <v>20996169596315.79</v>
      </c>
      <c r="V21" s="30" t="n">
        <v>21333543076723.29</v>
      </c>
      <c r="W21" s="30" t="n">
        <v>21536478028958.26</v>
      </c>
      <c r="X21" s="30" t="n">
        <v>21737392039934.93</v>
      </c>
      <c r="Y21" s="30" t="n">
        <v>22117373061564.44</v>
      </c>
      <c r="Z21" s="30" t="n">
        <v>22400717568859.11</v>
      </c>
      <c r="AA21" s="30" t="n">
        <v>22658868220506.86</v>
      </c>
      <c r="AB21" s="30" t="n">
        <v>22982985441356.04</v>
      </c>
      <c r="AC21" s="30" t="n">
        <v>23599471783408.7</v>
      </c>
      <c r="AD21" s="30" t="n">
        <v>24385889370138.38</v>
      </c>
      <c r="AE21" s="30" t="n">
        <v>25227375117089.29</v>
      </c>
      <c r="AF21" s="30" t="n">
        <v>25820827947563.11</v>
      </c>
      <c r="AG21" s="30" t="n">
        <v>26423732915284.71</v>
      </c>
      <c r="AH21" s="30" t="n">
        <v>27539741316757.77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522523903800000</v>
      </c>
      <c r="E3" s="30" t="n">
        <v>617759939185640.1</v>
      </c>
      <c r="F3" s="30" t="n">
        <v>648334055371909.6</v>
      </c>
      <c r="G3" s="30" t="n">
        <v>571013367267824.1</v>
      </c>
      <c r="H3" s="30" t="n">
        <v>513899687372512.2</v>
      </c>
      <c r="I3" s="30" t="n">
        <v>454015769798154.4</v>
      </c>
      <c r="J3" s="30" t="n">
        <v>463080269680668.8</v>
      </c>
      <c r="K3" s="30" t="n">
        <v>447618716792736</v>
      </c>
      <c r="L3" s="30" t="n">
        <v>449179766106503.6</v>
      </c>
      <c r="M3" s="30" t="n">
        <v>448444011066732.9</v>
      </c>
      <c r="N3" s="30" t="n">
        <v>442303115068557.3</v>
      </c>
      <c r="O3" s="30" t="n">
        <v>434775578735556.8</v>
      </c>
      <c r="P3" s="30" t="n">
        <v>427217998285945.6</v>
      </c>
      <c r="Q3" s="30" t="n">
        <v>425656404593504.5</v>
      </c>
      <c r="R3" s="30" t="n">
        <v>424457108823059.4</v>
      </c>
      <c r="S3" s="30" t="n">
        <v>416004493307607.2</v>
      </c>
      <c r="T3" s="30" t="n">
        <v>415181360564444.9</v>
      </c>
      <c r="U3" s="30" t="n">
        <v>410079736322916.3</v>
      </c>
      <c r="V3" s="30" t="n">
        <v>400034944471302.2</v>
      </c>
      <c r="W3" s="30" t="n">
        <v>397058476579104.9</v>
      </c>
      <c r="X3" s="30" t="n">
        <v>395657436819664.6</v>
      </c>
      <c r="Y3" s="30" t="n">
        <v>393699660735069.4</v>
      </c>
      <c r="Z3" s="30" t="n">
        <v>394823772936203.4</v>
      </c>
      <c r="AA3" s="30" t="n">
        <v>391836428024927.6</v>
      </c>
      <c r="AB3" s="30" t="n">
        <v>389549433560165.5</v>
      </c>
      <c r="AC3" s="30" t="n">
        <v>382566348720252</v>
      </c>
      <c r="AD3" s="30" t="n">
        <v>381057643952918.5</v>
      </c>
      <c r="AE3" s="30" t="n">
        <v>380508885149906.5</v>
      </c>
      <c r="AF3" s="30" t="n">
        <v>382557302695223.1</v>
      </c>
      <c r="AG3" s="30" t="n">
        <v>383892357976597.1</v>
      </c>
      <c r="AH3" s="30" t="n">
        <v>383446329106985.9</v>
      </c>
    </row>
    <row r="4">
      <c r="A4" s="1" t="inlineStr">
        <is>
          <t>natural gas</t>
        </is>
      </c>
      <c r="B4" s="2" t="n"/>
      <c r="C4" s="30" t="n"/>
      <c r="D4" s="30" t="n">
        <v>327097000000000</v>
      </c>
      <c r="E4" s="30" t="n">
        <v>304690132499639.4</v>
      </c>
      <c r="F4" s="30" t="n">
        <v>305934995489556.3</v>
      </c>
      <c r="G4" s="30" t="n">
        <v>314180061380697</v>
      </c>
      <c r="H4" s="30" t="n">
        <v>316489011859935.8</v>
      </c>
      <c r="I4" s="30" t="n">
        <v>323501750577093.9</v>
      </c>
      <c r="J4" s="30" t="n">
        <v>326492807552549.6</v>
      </c>
      <c r="K4" s="30" t="n">
        <v>326575566524771.8</v>
      </c>
      <c r="L4" s="30" t="n">
        <v>324996742622247.9</v>
      </c>
      <c r="M4" s="30" t="n">
        <v>325078575525184.9</v>
      </c>
      <c r="N4" s="30" t="n">
        <v>323142322759142.9</v>
      </c>
      <c r="O4" s="30" t="n">
        <v>324398253406371.2</v>
      </c>
      <c r="P4" s="30" t="n">
        <v>324844923727108.3</v>
      </c>
      <c r="Q4" s="30" t="n">
        <v>325283383653084.8</v>
      </c>
      <c r="R4" s="30" t="n">
        <v>326518748786064.1</v>
      </c>
      <c r="S4" s="30" t="n">
        <v>326430297875796</v>
      </c>
      <c r="T4" s="30" t="n">
        <v>327905085799592.9</v>
      </c>
      <c r="U4" s="30" t="n">
        <v>330397014017361.2</v>
      </c>
      <c r="V4" s="30" t="n">
        <v>333854561454963.6</v>
      </c>
      <c r="W4" s="30" t="n">
        <v>337091794750902.4</v>
      </c>
      <c r="X4" s="30" t="n">
        <v>340339937594762.4</v>
      </c>
      <c r="Y4" s="30" t="n">
        <v>342432876766455.6</v>
      </c>
      <c r="Z4" s="30" t="n">
        <v>345995070033289.8</v>
      </c>
      <c r="AA4" s="30" t="n">
        <v>350107179052637.2</v>
      </c>
      <c r="AB4" s="30" t="n">
        <v>353178996045882.4</v>
      </c>
      <c r="AC4" s="30" t="n">
        <v>355954922608966.2</v>
      </c>
      <c r="AD4" s="30" t="n">
        <v>358244504687910.1</v>
      </c>
      <c r="AE4" s="30" t="n">
        <v>360602864351574.7</v>
      </c>
      <c r="AF4" s="30" t="n">
        <v>363410604782664.8</v>
      </c>
      <c r="AG4" s="30" t="n">
        <v>366404891707090.9</v>
      </c>
      <c r="AH4" s="30" t="n">
        <v>369981032480843.1</v>
      </c>
    </row>
    <row r="5">
      <c r="A5" s="1" t="inlineStr">
        <is>
          <t>nuclear</t>
        </is>
      </c>
      <c r="B5" s="2" t="n"/>
      <c r="C5" s="30" t="n"/>
      <c r="D5" s="30" t="n">
        <v>95961000000000</v>
      </c>
      <c r="E5" s="30" t="n">
        <v>93000482426561.84</v>
      </c>
      <c r="F5" s="30" t="n">
        <v>90078417841653.83</v>
      </c>
      <c r="G5" s="30" t="n">
        <v>91682005700923</v>
      </c>
      <c r="H5" s="30" t="n">
        <v>92064629309724.97</v>
      </c>
      <c r="I5" s="30" t="n">
        <v>91087925740048.75</v>
      </c>
      <c r="J5" s="30" t="n">
        <v>80573489316101.31</v>
      </c>
      <c r="K5" s="30" t="n">
        <v>78847782811384.5</v>
      </c>
      <c r="L5" s="30" t="n">
        <v>78890223777131.44</v>
      </c>
      <c r="M5" s="30" t="n">
        <v>76974848608186.53</v>
      </c>
      <c r="N5" s="30" t="n">
        <v>77066431744798.34</v>
      </c>
      <c r="O5" s="30" t="n">
        <v>77208548751069.14</v>
      </c>
      <c r="P5" s="30" t="n">
        <v>77312084124383.44</v>
      </c>
      <c r="Q5" s="30" t="n">
        <v>76368091323843.09</v>
      </c>
      <c r="R5" s="30" t="n">
        <v>74321557314762.66</v>
      </c>
      <c r="S5" s="30" t="n">
        <v>74493367793624.11</v>
      </c>
      <c r="T5" s="30" t="n">
        <v>73700111175919.88</v>
      </c>
      <c r="U5" s="30" t="n">
        <v>73725921925824.39</v>
      </c>
      <c r="V5" s="30" t="n">
        <v>73751685895937.5</v>
      </c>
      <c r="W5" s="30" t="n">
        <v>73751685895937.5</v>
      </c>
      <c r="X5" s="30" t="n">
        <v>72730763728441.19</v>
      </c>
      <c r="Y5" s="30" t="n">
        <v>72883862290742.94</v>
      </c>
      <c r="Z5" s="30" t="n">
        <v>72994590056984.88</v>
      </c>
      <c r="AA5" s="30" t="n">
        <v>73101400015697.11</v>
      </c>
      <c r="AB5" s="30" t="n">
        <v>73193766713814.84</v>
      </c>
      <c r="AC5" s="30" t="n">
        <v>73293852077513.45</v>
      </c>
      <c r="AD5" s="30" t="n">
        <v>73345953070184.33</v>
      </c>
      <c r="AE5" s="30" t="n">
        <v>72452295325189.53</v>
      </c>
      <c r="AF5" s="30" t="n">
        <v>72484737110524.89</v>
      </c>
      <c r="AG5" s="30" t="n">
        <v>72523950270665.28</v>
      </c>
      <c r="AH5" s="30" t="n">
        <v>72580612292997.56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62634120166431.73</v>
      </c>
      <c r="E9" s="30" t="n">
        <v>67430100947956.88</v>
      </c>
      <c r="F9" s="30" t="n">
        <v>72678183342885.25</v>
      </c>
      <c r="G9" s="30" t="n">
        <v>79524227375863.73</v>
      </c>
      <c r="H9" s="30" t="n">
        <v>87749530794087.05</v>
      </c>
      <c r="I9" s="30" t="n">
        <v>92653552829226.94</v>
      </c>
      <c r="J9" s="30" t="n">
        <v>94036038939611.58</v>
      </c>
      <c r="K9" s="30" t="n">
        <v>96576198881634.45</v>
      </c>
      <c r="L9" s="30" t="n">
        <v>98016358946564.12</v>
      </c>
      <c r="M9" s="30" t="n">
        <v>100412732063526.1</v>
      </c>
      <c r="N9" s="30" t="n">
        <v>103643687365826.8</v>
      </c>
      <c r="O9" s="30" t="n">
        <v>105578251219788</v>
      </c>
      <c r="P9" s="30" t="n">
        <v>107205685609068.5</v>
      </c>
      <c r="Q9" s="30" t="n">
        <v>108928011301731.5</v>
      </c>
      <c r="R9" s="30" t="n">
        <v>111301230640184.9</v>
      </c>
      <c r="S9" s="30" t="n">
        <v>114668563515065.1</v>
      </c>
      <c r="T9" s="30" t="n">
        <v>116528426605699.3</v>
      </c>
      <c r="U9" s="30" t="n">
        <v>117996050902615</v>
      </c>
      <c r="V9" s="30" t="n">
        <v>119408942428978.3</v>
      </c>
      <c r="W9" s="30" t="n">
        <v>120079323373542.4</v>
      </c>
      <c r="X9" s="30" t="n">
        <v>120936428922294.3</v>
      </c>
      <c r="Y9" s="30" t="n">
        <v>122493972505637.7</v>
      </c>
      <c r="Z9" s="30" t="n">
        <v>123518228669709.5</v>
      </c>
      <c r="AA9" s="30" t="n">
        <v>124876687718903.7</v>
      </c>
      <c r="AB9" s="30" t="n">
        <v>126217829700840.6</v>
      </c>
      <c r="AC9" s="30" t="n">
        <v>128282763042074.4</v>
      </c>
      <c r="AD9" s="30" t="n">
        <v>130628628008895.6</v>
      </c>
      <c r="AE9" s="30" t="n">
        <v>133300484290654.1</v>
      </c>
      <c r="AF9" s="30" t="n">
        <v>135060217660373.7</v>
      </c>
      <c r="AG9" s="30" t="n">
        <v>137046039264297</v>
      </c>
      <c r="AH9" s="30" t="n">
        <v>139107724856071.4</v>
      </c>
    </row>
    <row r="10">
      <c r="A10" s="1" t="inlineStr">
        <is>
          <t>petroleum gasoline</t>
        </is>
      </c>
      <c r="B10" s="2" t="n"/>
      <c r="C10" s="30" t="n"/>
      <c r="D10" s="30" t="n">
        <v>376200000000000</v>
      </c>
      <c r="E10" s="30" t="n">
        <v>393419590137274.1</v>
      </c>
      <c r="F10" s="30" t="n">
        <v>393622875747704.6</v>
      </c>
      <c r="G10" s="30" t="n">
        <v>393817246622303.6</v>
      </c>
      <c r="H10" s="30" t="n">
        <v>392642921559328.2</v>
      </c>
      <c r="I10" s="30" t="n">
        <v>390880841295446.9</v>
      </c>
      <c r="J10" s="30" t="n">
        <v>388432005343267.2</v>
      </c>
      <c r="K10" s="30" t="n">
        <v>385871648762236.1</v>
      </c>
      <c r="L10" s="30" t="n">
        <v>383397970083611.6</v>
      </c>
      <c r="M10" s="30" t="n">
        <v>380697743519893.7</v>
      </c>
      <c r="N10" s="30" t="n">
        <v>378337091838225.1</v>
      </c>
      <c r="O10" s="30" t="n">
        <v>376120656381643.2</v>
      </c>
      <c r="P10" s="30" t="n">
        <v>374086367992910.6</v>
      </c>
      <c r="Q10" s="30" t="n">
        <v>372617387450871</v>
      </c>
      <c r="R10" s="30" t="n">
        <v>371530653988988.6</v>
      </c>
      <c r="S10" s="30" t="n">
        <v>370652984664363.8</v>
      </c>
      <c r="T10" s="30" t="n">
        <v>369734223593412.8</v>
      </c>
      <c r="U10" s="30" t="n">
        <v>368894139387723.3</v>
      </c>
      <c r="V10" s="30" t="n">
        <v>368230769446883.2</v>
      </c>
      <c r="W10" s="30" t="n">
        <v>367884477644761.4</v>
      </c>
      <c r="X10" s="30" t="n">
        <v>367718925320620.6</v>
      </c>
      <c r="Y10" s="30" t="n">
        <v>367665140570922.2</v>
      </c>
      <c r="Z10" s="30" t="n">
        <v>368002517637212.5</v>
      </c>
      <c r="AA10" s="30" t="n">
        <v>368633908124030.8</v>
      </c>
      <c r="AB10" s="30" t="n">
        <v>369360990027323.5</v>
      </c>
      <c r="AC10" s="30" t="n">
        <v>370043992142640.3</v>
      </c>
      <c r="AD10" s="30" t="n">
        <v>370807202185882</v>
      </c>
      <c r="AE10" s="30" t="n">
        <v>371643853847858</v>
      </c>
      <c r="AF10" s="30" t="n">
        <v>372665171422710.6</v>
      </c>
      <c r="AG10" s="30" t="n">
        <v>373883279938952.9</v>
      </c>
      <c r="AH10" s="30" t="n">
        <v>375131614595521.6</v>
      </c>
    </row>
    <row r="11">
      <c r="A11" s="1" t="inlineStr">
        <is>
          <t>petroleum diesel</t>
        </is>
      </c>
      <c r="B11" s="2" t="n"/>
      <c r="C11" s="30" t="n"/>
      <c r="D11" s="30" t="n">
        <v>188878000000000</v>
      </c>
      <c r="E11" s="30" t="n">
        <v>194036207107190</v>
      </c>
      <c r="F11" s="30" t="n">
        <v>196101123247011.4</v>
      </c>
      <c r="G11" s="30" t="n">
        <v>196556904636530.8</v>
      </c>
      <c r="H11" s="30" t="n">
        <v>197294441794116.4</v>
      </c>
      <c r="I11" s="30" t="n">
        <v>199059534721783.8</v>
      </c>
      <c r="J11" s="30" t="n">
        <v>198907190033236.2</v>
      </c>
      <c r="K11" s="30" t="n">
        <v>198474727691552.9</v>
      </c>
      <c r="L11" s="30" t="n">
        <v>197589254301776.9</v>
      </c>
      <c r="M11" s="30" t="n">
        <v>196679594626849</v>
      </c>
      <c r="N11" s="30" t="n">
        <v>195355949583058</v>
      </c>
      <c r="O11" s="30" t="n">
        <v>195003682603198.6</v>
      </c>
      <c r="P11" s="30" t="n">
        <v>194153886393014.5</v>
      </c>
      <c r="Q11" s="30" t="n">
        <v>193500784424132.1</v>
      </c>
      <c r="R11" s="30" t="n">
        <v>193147409307701.9</v>
      </c>
      <c r="S11" s="30" t="n">
        <v>192929467752153.2</v>
      </c>
      <c r="T11" s="30" t="n">
        <v>192595099586903.4</v>
      </c>
      <c r="U11" s="30" t="n">
        <v>192235220190601.7</v>
      </c>
      <c r="V11" s="30" t="n">
        <v>192212166131945.8</v>
      </c>
      <c r="W11" s="30" t="n">
        <v>192295348644525.6</v>
      </c>
      <c r="X11" s="30" t="n">
        <v>192376507603367.6</v>
      </c>
      <c r="Y11" s="30" t="n">
        <v>192542101750912.8</v>
      </c>
      <c r="Z11" s="30" t="n">
        <v>193591410723676</v>
      </c>
      <c r="AA11" s="30" t="n">
        <v>194506972430339.3</v>
      </c>
      <c r="AB11" s="30" t="n">
        <v>195544790508662.8</v>
      </c>
      <c r="AC11" s="30" t="n">
        <v>196238339462376.2</v>
      </c>
      <c r="AD11" s="30" t="n">
        <v>197149950421265.7</v>
      </c>
      <c r="AE11" s="30" t="n">
        <v>197952072668983.6</v>
      </c>
      <c r="AF11" s="30" t="n">
        <v>198906876864205.4</v>
      </c>
      <c r="AG11" s="30" t="n">
        <v>199935131242125.1</v>
      </c>
      <c r="AH11" s="30" t="n">
        <v>201043894150899.6</v>
      </c>
    </row>
    <row r="12">
      <c r="A12" s="1" t="inlineStr">
        <is>
          <t>biofuel gasoline</t>
        </is>
      </c>
      <c r="B12" s="2" t="n"/>
      <c r="C12" s="30" t="n"/>
      <c r="D12" s="30" t="n">
        <v>42698000000000</v>
      </c>
      <c r="E12" s="30" t="n">
        <v>44118316185616.34</v>
      </c>
      <c r="F12" s="30" t="n">
        <v>41763832307446.98</v>
      </c>
      <c r="G12" s="30" t="n">
        <v>43095634061553.18</v>
      </c>
      <c r="H12" s="30" t="n">
        <v>42730682251634.5</v>
      </c>
      <c r="I12" s="30" t="n">
        <v>41999416871312.39</v>
      </c>
      <c r="J12" s="30" t="n">
        <v>41236830999840.53</v>
      </c>
      <c r="K12" s="30" t="n">
        <v>40369389571041.3</v>
      </c>
      <c r="L12" s="30" t="n">
        <v>39269087099346.2</v>
      </c>
      <c r="M12" s="30" t="n">
        <v>38371686939882</v>
      </c>
      <c r="N12" s="30" t="n">
        <v>37385772348907.67</v>
      </c>
      <c r="O12" s="30" t="n">
        <v>36753915483973.84</v>
      </c>
      <c r="P12" s="30" t="n">
        <v>36024011864136.5</v>
      </c>
      <c r="Q12" s="30" t="n">
        <v>35552842736405.68</v>
      </c>
      <c r="R12" s="30" t="n">
        <v>35163379237761.12</v>
      </c>
      <c r="S12" s="30" t="n">
        <v>34929156434380.48</v>
      </c>
      <c r="T12" s="30" t="n">
        <v>34754851092329.77</v>
      </c>
      <c r="U12" s="30" t="n">
        <v>34670421942273.96</v>
      </c>
      <c r="V12" s="30" t="n">
        <v>34620036804337.43</v>
      </c>
      <c r="W12" s="30" t="n">
        <v>34813406793174.93</v>
      </c>
      <c r="X12" s="30" t="n">
        <v>34916900590017.54</v>
      </c>
      <c r="Y12" s="30" t="n">
        <v>35140229309520.01</v>
      </c>
      <c r="Z12" s="30" t="n">
        <v>35467051825865.09</v>
      </c>
      <c r="AA12" s="30" t="n">
        <v>35853791803540.1</v>
      </c>
      <c r="AB12" s="30" t="n">
        <v>36315428607877.53</v>
      </c>
      <c r="AC12" s="30" t="n">
        <v>36866941604209.85</v>
      </c>
      <c r="AD12" s="30" t="n">
        <v>37237340456067.62</v>
      </c>
      <c r="AE12" s="30" t="n">
        <v>37767065284643.6</v>
      </c>
      <c r="AF12" s="30" t="n">
        <v>38306322436612.98</v>
      </c>
      <c r="AG12" s="30" t="n">
        <v>38962690990272.68</v>
      </c>
      <c r="AH12" s="30" t="n">
        <v>39644932993143.04</v>
      </c>
    </row>
    <row r="13">
      <c r="A13" s="1" t="inlineStr">
        <is>
          <t>biofuel diesel</t>
        </is>
      </c>
      <c r="B13" s="2" t="n"/>
      <c r="C13" s="30" t="n"/>
      <c r="D13" s="30" t="n">
        <v>3716000000000</v>
      </c>
      <c r="E13" s="30" t="n">
        <v>3839609886780.418</v>
      </c>
      <c r="F13" s="30" t="n">
        <v>3634699537553.819</v>
      </c>
      <c r="G13" s="30" t="n">
        <v>3750606027746.771</v>
      </c>
      <c r="H13" s="30" t="n">
        <v>3718844331047.679</v>
      </c>
      <c r="I13" s="30" t="n">
        <v>3655202423855.844</v>
      </c>
      <c r="J13" s="30" t="n">
        <v>3588834699409.982</v>
      </c>
      <c r="K13" s="30" t="n">
        <v>3513341412852.814</v>
      </c>
      <c r="L13" s="30" t="n">
        <v>3417582267580.928</v>
      </c>
      <c r="M13" s="30" t="n">
        <v>3339481677563.387</v>
      </c>
      <c r="N13" s="30" t="n">
        <v>3253677690958.38</v>
      </c>
      <c r="O13" s="30" t="n">
        <v>3198687290703.237</v>
      </c>
      <c r="P13" s="30" t="n">
        <v>3135163897305.055</v>
      </c>
      <c r="Q13" s="30" t="n">
        <v>3094158124701.004</v>
      </c>
      <c r="R13" s="30" t="n">
        <v>3060263179716.154</v>
      </c>
      <c r="S13" s="30" t="n">
        <v>3039878807207.782</v>
      </c>
      <c r="T13" s="30" t="n">
        <v>3024709041620.156</v>
      </c>
      <c r="U13" s="30" t="n">
        <v>3017361186413.65</v>
      </c>
      <c r="V13" s="30" t="n">
        <v>3012976176048.477</v>
      </c>
      <c r="W13" s="30" t="n">
        <v>3029805134747.25</v>
      </c>
      <c r="X13" s="30" t="n">
        <v>3038812183064.902</v>
      </c>
      <c r="Y13" s="30" t="n">
        <v>3058248445224.047</v>
      </c>
      <c r="Z13" s="30" t="n">
        <v>3086691755700.845</v>
      </c>
      <c r="AA13" s="30" t="n">
        <v>3120349673098.389</v>
      </c>
      <c r="AB13" s="30" t="n">
        <v>3160525849146.867</v>
      </c>
      <c r="AC13" s="30" t="n">
        <v>3208523935576.463</v>
      </c>
      <c r="AD13" s="30" t="n">
        <v>3240759687450.167</v>
      </c>
      <c r="AE13" s="30" t="n">
        <v>3286861553181.311</v>
      </c>
      <c r="AF13" s="30" t="n">
        <v>3333793015468.028</v>
      </c>
      <c r="AG13" s="30" t="n">
        <v>3390916664008.93</v>
      </c>
      <c r="AH13" s="30" t="n">
        <v>3450292074629.246</v>
      </c>
    </row>
    <row r="14">
      <c r="A14" s="1" t="inlineStr">
        <is>
          <t>jet fuel or kerosene</t>
        </is>
      </c>
      <c r="B14" s="2" t="n"/>
      <c r="C14" s="30" t="n"/>
      <c r="D14" s="30" t="n">
        <v>31695000000000</v>
      </c>
      <c r="E14" s="30" t="n">
        <v>41649605870298.85</v>
      </c>
      <c r="F14" s="30" t="n">
        <v>46136354721209.17</v>
      </c>
      <c r="G14" s="30" t="n">
        <v>47943408242098.78</v>
      </c>
      <c r="H14" s="30" t="n">
        <v>48864066498975.4</v>
      </c>
      <c r="I14" s="30" t="n">
        <v>49708945916208.7</v>
      </c>
      <c r="J14" s="30" t="n">
        <v>49972305416036.74</v>
      </c>
      <c r="K14" s="30" t="n">
        <v>50202906428901.53</v>
      </c>
      <c r="L14" s="30" t="n">
        <v>50626751289255.34</v>
      </c>
      <c r="M14" s="30" t="n">
        <v>50935913058333.99</v>
      </c>
      <c r="N14" s="30" t="n">
        <v>51362610802517.79</v>
      </c>
      <c r="O14" s="30" t="n">
        <v>51908930959234.63</v>
      </c>
      <c r="P14" s="30" t="n">
        <v>52585731519180.75</v>
      </c>
      <c r="Q14" s="30" t="n">
        <v>53293587351863.26</v>
      </c>
      <c r="R14" s="30" t="n">
        <v>54006510246870.68</v>
      </c>
      <c r="S14" s="30" t="n">
        <v>54707155805992.82</v>
      </c>
      <c r="T14" s="30" t="n">
        <v>55251531459800.67</v>
      </c>
      <c r="U14" s="30" t="n">
        <v>55730390139682.02</v>
      </c>
      <c r="V14" s="30" t="n">
        <v>56271785168592.86</v>
      </c>
      <c r="W14" s="30" t="n">
        <v>56835151661030.19</v>
      </c>
      <c r="X14" s="30" t="n">
        <v>57501690355259.48</v>
      </c>
      <c r="Y14" s="30" t="n">
        <v>58154305273184.2</v>
      </c>
      <c r="Z14" s="30" t="n">
        <v>58892818961950.18</v>
      </c>
      <c r="AA14" s="30" t="n">
        <v>59657462795646.53</v>
      </c>
      <c r="AB14" s="30" t="n">
        <v>60464374729072.77</v>
      </c>
      <c r="AC14" s="30" t="n">
        <v>61216911548306.55</v>
      </c>
      <c r="AD14" s="30" t="n">
        <v>61934475702082.16</v>
      </c>
      <c r="AE14" s="30" t="n">
        <v>62582307426719.78</v>
      </c>
      <c r="AF14" s="30" t="n">
        <v>63180887873297.41</v>
      </c>
      <c r="AG14" s="30" t="n">
        <v>63730330589430.17</v>
      </c>
      <c r="AH14" s="30" t="n">
        <v>64284272629812.2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28288000000000</v>
      </c>
      <c r="E20" s="30" t="n">
        <v>30375769557762.29</v>
      </c>
      <c r="F20" s="30" t="n">
        <v>32352897019363.01</v>
      </c>
      <c r="G20" s="30" t="n">
        <v>33272160848915.96</v>
      </c>
      <c r="H20" s="30" t="n">
        <v>34129731139197.55</v>
      </c>
      <c r="I20" s="30" t="n">
        <v>34875440509736.82</v>
      </c>
      <c r="J20" s="30" t="n">
        <v>35347930260929.74</v>
      </c>
      <c r="K20" s="30" t="n">
        <v>35697574632949.11</v>
      </c>
      <c r="L20" s="30" t="n">
        <v>36115187228599.91</v>
      </c>
      <c r="M20" s="30" t="n">
        <v>36571388380704.7</v>
      </c>
      <c r="N20" s="30" t="n">
        <v>37144476218921.72</v>
      </c>
      <c r="O20" s="30" t="n">
        <v>37679351680802.23</v>
      </c>
      <c r="P20" s="30" t="n">
        <v>38058089823109.7</v>
      </c>
      <c r="Q20" s="30" t="n">
        <v>38499717757462.23</v>
      </c>
      <c r="R20" s="30" t="n">
        <v>39014354729020.79</v>
      </c>
      <c r="S20" s="30" t="n">
        <v>39525568461510.02</v>
      </c>
      <c r="T20" s="30" t="n">
        <v>39853168678643.41</v>
      </c>
      <c r="U20" s="30" t="n">
        <v>40248466269723.59</v>
      </c>
      <c r="V20" s="30" t="n">
        <v>40628265239962.44</v>
      </c>
      <c r="W20" s="30" t="n">
        <v>40831665829499.23</v>
      </c>
      <c r="X20" s="30" t="n">
        <v>40902064176689.76</v>
      </c>
      <c r="Y20" s="30" t="n">
        <v>41088950459067.94</v>
      </c>
      <c r="Z20" s="30" t="n">
        <v>41486317040794.42</v>
      </c>
      <c r="AA20" s="30" t="n">
        <v>41809862036261.06</v>
      </c>
      <c r="AB20" s="30" t="n">
        <v>41989849175284.13</v>
      </c>
      <c r="AC20" s="30" t="n">
        <v>42271803696959.05</v>
      </c>
      <c r="AD20" s="30" t="n">
        <v>42515756503163.25</v>
      </c>
      <c r="AE20" s="30" t="n">
        <v>42773146463164.85</v>
      </c>
      <c r="AF20" s="30" t="n">
        <v>43042416191277.38</v>
      </c>
      <c r="AG20" s="30" t="n">
        <v>43541404069947.59</v>
      </c>
      <c r="AH20" s="30" t="n">
        <v>43968955344302.95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